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38918762e61322/Tài liệu/"/>
    </mc:Choice>
  </mc:AlternateContent>
  <xr:revisionPtr revIDLastSave="0" documentId="8_{34F79AA4-5CE7-7E42-94CD-D97651E200B8}" xr6:coauthVersionLast="47" xr6:coauthVersionMax="47" xr10:uidLastSave="{00000000-0000-0000-0000-000000000000}"/>
  <bookViews>
    <workbookView xWindow="32370" yWindow="885" windowWidth="21600" windowHeight="13800" activeTab="15" xr2:uid="{1CA345F5-D9C8-4699-9ACB-BB02CA866D80}"/>
  </bookViews>
  <sheets>
    <sheet name="0210" sheetId="1" r:id="rId1"/>
    <sheet name="0310" sheetId="2" r:id="rId2"/>
    <sheet name="0410" sheetId="3" r:id="rId3"/>
    <sheet name="0510" sheetId="4" r:id="rId4"/>
    <sheet name="0610" sheetId="5" r:id="rId5"/>
    <sheet name="0710" sheetId="6" r:id="rId6"/>
    <sheet name="0810" sheetId="7" r:id="rId7"/>
    <sheet name="0910" sheetId="8" r:id="rId8"/>
    <sheet name="1010" sheetId="9" r:id="rId9"/>
    <sheet name="1110" sheetId="10" r:id="rId10"/>
    <sheet name="1210" sheetId="11" r:id="rId11"/>
    <sheet name="1310" sheetId="12" r:id="rId12"/>
    <sheet name="1410" sheetId="13" r:id="rId13"/>
    <sheet name="1510" sheetId="14" r:id="rId14"/>
    <sheet name="1610" sheetId="15" r:id="rId15"/>
    <sheet name="1710" sheetId="1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<sst xmlns="http://schemas.openxmlformats.org/spreadsheetml/2006/main" count="1115" uniqueCount="1068">
  <si>
    <t>beside</t>
  </si>
  <si>
    <t>/bɪˈsaɪd/</t>
  </si>
  <si>
    <t>bên cạnh</t>
  </si>
  <si>
    <t>carry</t>
  </si>
  <si>
    <t>/ˈkær.i/</t>
  </si>
  <si>
    <t>mang</t>
  </si>
  <si>
    <t>considerate</t>
  </si>
  <si>
    <t>/kənˈsɪd.ər.ət/</t>
  </si>
  <si>
    <t>thận trọng</t>
  </si>
  <si>
    <t>definition</t>
  </si>
  <si>
    <t>/ˌdef.ɪˈnɪʃ.ən/</t>
  </si>
  <si>
    <t>sự định nghĩa</t>
  </si>
  <si>
    <t>divorced</t>
  </si>
  <si>
    <t>/dɪˈvɔːst/</t>
  </si>
  <si>
    <t>đã ly hôn</t>
  </si>
  <si>
    <t>firstborn</t>
  </si>
  <si>
    <t>/ˈfɜːst.bɔːn/</t>
  </si>
  <si>
    <t>con đầu lòng</t>
  </si>
  <si>
    <t>follower</t>
  </si>
  <si>
    <t>/ˈfɒl.əʊ.ər/</t>
  </si>
  <si>
    <t>người theo sau</t>
  </si>
  <si>
    <t>forgiving</t>
  </si>
  <si>
    <t>/fəˈɡɪv.ɪŋ/</t>
  </si>
  <si>
    <t>khoan dung</t>
  </si>
  <si>
    <t>guy</t>
  </si>
  <si>
    <t>/ɡaɪ/</t>
  </si>
  <si>
    <t>chàng trai</t>
  </si>
  <si>
    <t>know-it-all</t>
  </si>
  <si>
    <t>/ˈnəʊ.ɪt.ɔːl/</t>
  </si>
  <si>
    <t>biết hết</t>
  </si>
  <si>
    <t>lonely</t>
  </si>
  <si>
    <t>/ˈləʊn.li/</t>
  </si>
  <si>
    <t>cô đơn</t>
  </si>
  <si>
    <t>mature</t>
  </si>
  <si>
    <t>/məˈtʃʊər/</t>
  </si>
  <si>
    <t>trưởng thành</t>
  </si>
  <si>
    <t>moody</t>
  </si>
  <si>
    <t>/ˈmuː.di/</t>
  </si>
  <si>
    <t>buồn rầu</t>
  </si>
  <si>
    <t>naturally</t>
  </si>
  <si>
    <t>/ˈnætʃ.ər.əl.i/</t>
  </si>
  <si>
    <t>một cách tự nhiên</t>
  </si>
  <si>
    <t>optimist</t>
  </si>
  <si>
    <t>/ˈɒp.tɪ.mɪst/</t>
  </si>
  <si>
    <t>người lạc quan</t>
  </si>
  <si>
    <t>pessimist</t>
  </si>
  <si>
    <t>/ˈpes.ɪ.mɪst/</t>
  </si>
  <si>
    <t>người bi quan</t>
  </si>
  <si>
    <t>president</t>
  </si>
  <si>
    <t>/ˈprez.ɪ.dənt/</t>
  </si>
  <si>
    <t>chủ tịch</t>
  </si>
  <si>
    <t>proposed</t>
  </si>
  <si>
    <t>/prəˈpəʊzd/</t>
  </si>
  <si>
    <t>đề xuất</t>
  </si>
  <si>
    <t>reliable</t>
  </si>
  <si>
    <t>/rɪˈlaɪ.ə.bəl/</t>
  </si>
  <si>
    <t>đáng tin cậy</t>
  </si>
  <si>
    <t>ride</t>
  </si>
  <si>
    <t>/raɪd/</t>
  </si>
  <si>
    <t>lái</t>
  </si>
  <si>
    <t>similar</t>
  </si>
  <si>
    <t>/ˈsɪm.ɪ.lər/</t>
  </si>
  <si>
    <t>tương tự</t>
  </si>
  <si>
    <t>similarity</t>
  </si>
  <si>
    <t>/ˌsɪm.ɪˈlær.ə.ti/</t>
  </si>
  <si>
    <t>sự giống nhau</t>
  </si>
  <si>
    <t>talents</t>
  </si>
  <si>
    <t>/ˈtæl.ənt/</t>
  </si>
  <si>
    <t>tài năng</t>
  </si>
  <si>
    <t>union</t>
  </si>
  <si>
    <t>/ˈjuː.njən/</t>
  </si>
  <si>
    <t>liên hiệp</t>
  </si>
  <si>
    <t>adjective</t>
  </si>
  <si>
    <t>/ˈædʒ.ek.tɪv/</t>
  </si>
  <si>
    <t>tính từ</t>
  </si>
  <si>
    <t>amazing</t>
  </si>
  <si>
    <t>/əˈmeɪ.zɪŋ/</t>
  </si>
  <si>
    <t>tuyệt vời</t>
  </si>
  <si>
    <t>another</t>
  </si>
  <si>
    <t>/əˈnʌð.ər/</t>
  </si>
  <si>
    <t>khác</t>
  </si>
  <si>
    <t>anyway</t>
  </si>
  <si>
    <t>/ˈen.i.weɪ/</t>
  </si>
  <si>
    <t>dẫu sao thì</t>
  </si>
  <si>
    <t>bet</t>
  </si>
  <si>
    <t>/bet/</t>
  </si>
  <si>
    <t>cá cược</t>
  </si>
  <si>
    <t>courage</t>
  </si>
  <si>
    <t>/ˈkʌr.ɪdʒ/</t>
  </si>
  <si>
    <t>lòng can đảm</t>
  </si>
  <si>
    <t>determination</t>
  </si>
  <si>
    <t>/dɪˌtɜː.mɪˈneɪ.ʃən/</t>
  </si>
  <si>
    <t>sự quyết tâm</t>
  </si>
  <si>
    <t>especially</t>
  </si>
  <si>
    <t>/ɪˈspeʃ.əl.i/</t>
  </si>
  <si>
    <t>đặc biệt</t>
  </si>
  <si>
    <t>friendship</t>
  </si>
  <si>
    <t>/ˈfrend.ʃɪp/</t>
  </si>
  <si>
    <t>tình bạn</t>
  </si>
  <si>
    <t>generous</t>
  </si>
  <si>
    <t>/ˈdʒen.ər.əs/</t>
  </si>
  <si>
    <t>hào phóng</t>
  </si>
  <si>
    <t>insisted</t>
  </si>
  <si>
    <t>/ɪnˈsɪst/</t>
  </si>
  <si>
    <t>nhấn mạnh</t>
  </si>
  <si>
    <t>interrupt</t>
  </si>
  <si>
    <t>/ˌɪn.təˈrʌpt/</t>
  </si>
  <si>
    <t>ngắt</t>
  </si>
  <si>
    <t>judgmental</t>
  </si>
  <si>
    <t>/dʒʌdʒˈmen.təl/</t>
  </si>
  <si>
    <t>phán xét</t>
  </si>
  <si>
    <t>kindness</t>
  </si>
  <si>
    <t>/ˈkaɪnd.nəs/</t>
  </si>
  <si>
    <t>lòng tốt</t>
  </si>
  <si>
    <t>loyalty</t>
  </si>
  <si>
    <t>/ˈlɔɪ.əl.ti/</t>
  </si>
  <si>
    <t>lòng trung thành</t>
  </si>
  <si>
    <t>motto</t>
  </si>
  <si>
    <t>/ˈmɒt.əʊ/</t>
  </si>
  <si>
    <t>châm ngôn</t>
  </si>
  <si>
    <t>paid</t>
  </si>
  <si>
    <t>/peɪd/</t>
  </si>
  <si>
    <t>trả</t>
  </si>
  <si>
    <t>past</t>
  </si>
  <si>
    <t>/pɑːst/</t>
  </si>
  <si>
    <t>quá khứ</t>
  </si>
  <si>
    <t>refuse</t>
  </si>
  <si>
    <t>/rɪˈfjuːz/</t>
  </si>
  <si>
    <t xml:space="preserve">từ chối </t>
  </si>
  <si>
    <t>respect</t>
  </si>
  <si>
    <t>/rɪˈspekt/</t>
  </si>
  <si>
    <t>sự tôn trọng</t>
  </si>
  <si>
    <t>sacrifice</t>
  </si>
  <si>
    <t>/ˈsæk.rɪ.faɪs/</t>
  </si>
  <si>
    <t>hy sinh</t>
  </si>
  <si>
    <t>sincere</t>
  </si>
  <si>
    <t>/sɪnˈsɪər/</t>
  </si>
  <si>
    <t>chân thành</t>
  </si>
  <si>
    <t>sportsmanship</t>
  </si>
  <si>
    <t>/ˈspɔːts.mən.ʃɪp/</t>
  </si>
  <si>
    <t>tinh thần thể thao</t>
  </si>
  <si>
    <t>stranger</t>
  </si>
  <si>
    <t>/ˈstreɪn.dʒər/</t>
  </si>
  <si>
    <t>người lạ</t>
  </si>
  <si>
    <t>admire</t>
  </si>
  <si>
    <t>/ədˈmaɪər/</t>
  </si>
  <si>
    <t>ngưỡng mộ</t>
  </si>
  <si>
    <t>away</t>
  </si>
  <si>
    <t>/əˈweɪ/</t>
  </si>
  <si>
    <t>xa</t>
  </si>
  <si>
    <t>campground</t>
  </si>
  <si>
    <t>/ˈkæmp.ɡraʊnd/</t>
  </si>
  <si>
    <t>khu cắm trại</t>
  </si>
  <si>
    <t>curfew</t>
  </si>
  <si>
    <t>/ˈkɜː.fjuː/</t>
  </si>
  <si>
    <t>lệnh giới nghiêm</t>
  </si>
  <si>
    <t>dorm</t>
  </si>
  <si>
    <t>/dɔːm/</t>
  </si>
  <si>
    <t>ký túc xá</t>
  </si>
  <si>
    <t>facility</t>
  </si>
  <si>
    <t>/fəˈsɪl.ə.ti/</t>
  </si>
  <si>
    <t>cơ sở</t>
  </si>
  <si>
    <t>floor</t>
  </si>
  <si>
    <t>/flɔːr/</t>
  </si>
  <si>
    <t>sàn nhà</t>
  </si>
  <si>
    <t>guest</t>
  </si>
  <si>
    <t>/ɡest/</t>
  </si>
  <si>
    <t>khách mời</t>
  </si>
  <si>
    <t>health</t>
  </si>
  <si>
    <t>/helθ/</t>
  </si>
  <si>
    <t>sức khỏe</t>
  </si>
  <si>
    <t>lobby</t>
  </si>
  <si>
    <t>/ˈlɒb.i/</t>
  </si>
  <si>
    <t>sảnh</t>
  </si>
  <si>
    <t>loud</t>
  </si>
  <si>
    <t>/laʊd/</t>
  </si>
  <si>
    <t>ồn ào</t>
  </si>
  <si>
    <t>membership</t>
  </si>
  <si>
    <t>/ˈmem.bə.ʃɪp/</t>
  </si>
  <si>
    <t>tư cách thành viên</t>
  </si>
  <si>
    <t>mention</t>
  </si>
  <si>
    <t>/ˈmen.ʃən/</t>
  </si>
  <si>
    <t>đề cập đến</t>
  </si>
  <si>
    <t>oldest</t>
  </si>
  <si>
    <t>/əʊld/</t>
  </si>
  <si>
    <t>lâu đời nhất</t>
  </si>
  <si>
    <t>parking</t>
  </si>
  <si>
    <t>/ˈpɑː.kɪŋ/</t>
  </si>
  <si>
    <t>bãi đậu xe</t>
  </si>
  <si>
    <t>politely</t>
  </si>
  <si>
    <t>/pəˈlaɪt.li/</t>
  </si>
  <si>
    <t>lịch sự</t>
  </si>
  <si>
    <t>pool</t>
  </si>
  <si>
    <t>/puːl/</t>
  </si>
  <si>
    <t>hồ bơi</t>
  </si>
  <si>
    <t>representative</t>
  </si>
  <si>
    <t>/ˌrep.rɪˈzen.tə.tɪv/</t>
  </si>
  <si>
    <t>tiêu biểu</t>
  </si>
  <si>
    <t>reservation</t>
  </si>
  <si>
    <t>/ˌrez.əˈveɪ.ʃən/</t>
  </si>
  <si>
    <t>sự đặt chỗ</t>
  </si>
  <si>
    <t>rules</t>
  </si>
  <si>
    <t>/ruːl/</t>
  </si>
  <si>
    <t>quy tắc</t>
  </si>
  <si>
    <t>seating</t>
  </si>
  <si>
    <t>/ˈsiː.tɪŋ/</t>
  </si>
  <si>
    <t>chỗ ngồi</t>
  </si>
  <si>
    <t>triple</t>
  </si>
  <si>
    <t>/ˈtrɪp.əl/</t>
  </si>
  <si>
    <t>gấp ba</t>
  </si>
  <si>
    <t>appreciation</t>
  </si>
  <si>
    <t>/əˌpriː.ʃiˈeɪ.ʃən/</t>
  </si>
  <si>
    <t>sự đánh giá</t>
  </si>
  <si>
    <t>bed</t>
  </si>
  <si>
    <t>/bed/</t>
  </si>
  <si>
    <t>giường</t>
  </si>
  <si>
    <t>closet</t>
  </si>
  <si>
    <t>/ˈklɒz.ɪt/</t>
  </si>
  <si>
    <t>buồng nhỏ</t>
  </si>
  <si>
    <t>complaint</t>
  </si>
  <si>
    <t>/kəmˈpleɪnt/</t>
  </si>
  <si>
    <t>lời phàn nàn</t>
  </si>
  <si>
    <t>delicious</t>
  </si>
  <si>
    <t>/dɪˈlɪʃ.əs/</t>
  </si>
  <si>
    <t>thơm ngon</t>
  </si>
  <si>
    <t>dessert</t>
  </si>
  <si>
    <t>/dɪˈzɜːt/</t>
  </si>
  <si>
    <t>món tráng miệng</t>
  </si>
  <si>
    <t>direction</t>
  </si>
  <si>
    <t>/daɪˈrek.ʃən/</t>
  </si>
  <si>
    <t>phương hướng</t>
  </si>
  <si>
    <t>dirty</t>
  </si>
  <si>
    <t>/ˈdɜː.ti/</t>
  </si>
  <si>
    <t>bẩn thỉu</t>
  </si>
  <si>
    <t>faucet</t>
  </si>
  <si>
    <t>/ˈfɔː.sɪt/</t>
  </si>
  <si>
    <t>vòi nước</t>
  </si>
  <si>
    <t>flush</t>
  </si>
  <si>
    <t>/flʌʃ/</t>
  </si>
  <si>
    <t>tuôn ra</t>
  </si>
  <si>
    <t>hangers</t>
  </si>
  <si>
    <t>/ˈhæŋ.ər/</t>
  </si>
  <si>
    <t>móc treo</t>
  </si>
  <si>
    <t>housekeeping</t>
  </si>
  <si>
    <t>/ˈhaʊs.kiː.pɪŋ/</t>
  </si>
  <si>
    <t>dọn phòng</t>
  </si>
  <si>
    <t>indicate</t>
  </si>
  <si>
    <t>/ˈɪn.dɪ.keɪt/</t>
  </si>
  <si>
    <t>biểu thị</t>
  </si>
  <si>
    <t>leaking</t>
  </si>
  <si>
    <t>/liːk/</t>
  </si>
  <si>
    <t>rò rỉ</t>
  </si>
  <si>
    <t>light bulb</t>
  </si>
  <si>
    <t>/ˈlaɪt ˌbʌlb/</t>
  </si>
  <si>
    <t>bóng đèn</t>
  </si>
  <si>
    <t>postcard</t>
  </si>
  <si>
    <t>/ˈpəʊst.kɑːd/</t>
  </si>
  <si>
    <t>bưu thiếp</t>
  </si>
  <si>
    <t>từ chối</t>
  </si>
  <si>
    <t>reserve</t>
  </si>
  <si>
    <t>/rɪˈzɜːv/</t>
  </si>
  <si>
    <t>dự trữ</t>
  </si>
  <si>
    <t>sink</t>
  </si>
  <si>
    <t>/sɪŋk/</t>
  </si>
  <si>
    <t>bồn rửa</t>
  </si>
  <si>
    <t>solve</t>
  </si>
  <si>
    <t>/sɒlv/</t>
  </si>
  <si>
    <t>gỡ rối</t>
  </si>
  <si>
    <t>spot</t>
  </si>
  <si>
    <t>/spɒt/</t>
  </si>
  <si>
    <t>điểm</t>
  </si>
  <si>
    <t>state</t>
  </si>
  <si>
    <t>/steɪt/</t>
  </si>
  <si>
    <t>tình trạng</t>
  </si>
  <si>
    <t>wrap</t>
  </si>
  <si>
    <t>/ræp/</t>
  </si>
  <si>
    <t>bọc</t>
  </si>
  <si>
    <t>basement</t>
  </si>
  <si>
    <t>/ˈbeɪs.mənt/</t>
  </si>
  <si>
    <t>tầng hầm</t>
  </si>
  <si>
    <t>bought</t>
  </si>
  <si>
    <t>/bɔːt/</t>
  </si>
  <si>
    <t>mua</t>
  </si>
  <si>
    <t>boutique</t>
  </si>
  <si>
    <t>/buːˈtiːk/</t>
  </si>
  <si>
    <t>cửa hàng</t>
  </si>
  <si>
    <t>charged</t>
  </si>
  <si>
    <t>/tʃɑːdʒd/</t>
  </si>
  <si>
    <t>tính phí</t>
  </si>
  <si>
    <t>delivered</t>
  </si>
  <si>
    <t>/dɪˈlɪv.ər/</t>
  </si>
  <si>
    <t>đã giao hàng</t>
  </si>
  <si>
    <t>haircut</t>
  </si>
  <si>
    <t>/ˈheə.kʌt/</t>
  </si>
  <si>
    <t>cắt tóc</t>
  </si>
  <si>
    <t>indirect</t>
  </si>
  <si>
    <t>/ˌɪn.daɪˈrekt/</t>
  </si>
  <si>
    <t>gián tiếp</t>
  </si>
  <si>
    <t>misspelled</t>
  </si>
  <si>
    <t>/ˌmɪsˈspel/</t>
  </si>
  <si>
    <t>sai chính tả</t>
  </si>
  <si>
    <t>mistake</t>
  </si>
  <si>
    <t>/mɪˈsteɪk/</t>
  </si>
  <si>
    <t>sai lầm</t>
  </si>
  <si>
    <t>overcharged</t>
  </si>
  <si>
    <t>/ˌəʊ.vəˈtʃɑːdʒ/</t>
  </si>
  <si>
    <t>bị tính phí quá mức</t>
  </si>
  <si>
    <t>spaghetti</t>
  </si>
  <si>
    <t>/spəˈɡet.i/</t>
  </si>
  <si>
    <t>mì ống Ý</t>
  </si>
  <si>
    <t>stain</t>
  </si>
  <si>
    <t>/steɪn/</t>
  </si>
  <si>
    <t>vết ố</t>
  </si>
  <si>
    <t>supply</t>
  </si>
  <si>
    <t>/səˈplaɪ/</t>
  </si>
  <si>
    <t>cung cấp</t>
  </si>
  <si>
    <t>sweater</t>
  </si>
  <si>
    <t>/ˈswet.ər/</t>
  </si>
  <si>
    <t>áo len</t>
  </si>
  <si>
    <t>undercharged</t>
  </si>
  <si>
    <t>/ˌʌn.dəˈtʃɑːdʒ/</t>
  </si>
  <si>
    <t>nạp chưa đủ</t>
  </si>
  <si>
    <t>waiter</t>
  </si>
  <si>
    <t>/ˈweɪ.tər/</t>
  </si>
  <si>
    <t>phục vụ nam</t>
  </si>
  <si>
    <t>academic</t>
  </si>
  <si>
    <t>/ˌæk.əˈdem.ɪk/</t>
  </si>
  <si>
    <t>học thuật</t>
  </si>
  <si>
    <t>adviser</t>
  </si>
  <si>
    <t>/ədˈvaɪ.zər/</t>
  </si>
  <si>
    <t>cố vấn</t>
  </si>
  <si>
    <t>beverage</t>
  </si>
  <si>
    <t>/ˈbev.ər.ɪdʒ/</t>
  </si>
  <si>
    <t>đồ uống</t>
  </si>
  <si>
    <t>broke</t>
  </si>
  <si>
    <t>/brəʊk/</t>
  </si>
  <si>
    <t>phá sản</t>
  </si>
  <si>
    <t>budget</t>
  </si>
  <si>
    <t>/ˈbʌdʒ.ɪt/</t>
  </si>
  <si>
    <t>ngân sách</t>
  </si>
  <si>
    <t>career</t>
  </si>
  <si>
    <t>/kəˈrɪər/</t>
  </si>
  <si>
    <t>sự nghiệp</t>
  </si>
  <si>
    <t>check-up</t>
  </si>
  <si>
    <t>/ˈtʃek.ʌp/</t>
  </si>
  <si>
    <t>kiểm tra</t>
  </si>
  <si>
    <t>counselor</t>
  </si>
  <si>
    <t>/ˈkaʊn.səl.ɚ/</t>
  </si>
  <si>
    <t>dentist</t>
  </si>
  <si>
    <t>/ˈden.tɪst/</t>
  </si>
  <si>
    <t>nha sĩ</t>
  </si>
  <si>
    <t>depressed</t>
  </si>
  <si>
    <t>/dɪˈprest/</t>
  </si>
  <si>
    <t>trầm cảm</t>
  </si>
  <si>
    <t>instead</t>
  </si>
  <si>
    <t>/ɪnˈsted/</t>
  </si>
  <si>
    <t>thay vì</t>
  </si>
  <si>
    <t>magazine</t>
  </si>
  <si>
    <t>/ˌmæɡ.əˈziːn/</t>
  </si>
  <si>
    <t>tạp chí</t>
  </si>
  <si>
    <t>meditation</t>
  </si>
  <si>
    <t>/ˌmed.ɪˈteɪ.ʃən/</t>
  </si>
  <si>
    <t>thiền</t>
  </si>
  <si>
    <t>overwhelmed</t>
  </si>
  <si>
    <t>/ˌəʊ.vəˈwelm/</t>
  </si>
  <si>
    <t>choáng ngợp</t>
  </si>
  <si>
    <t>planner</t>
  </si>
  <si>
    <t>/ˈplæn.ər/</t>
  </si>
  <si>
    <t>người lập kế hoạch</t>
  </si>
  <si>
    <t>portrait</t>
  </si>
  <si>
    <t>/ˈpɔː.trət/</t>
  </si>
  <si>
    <t>chân dung</t>
  </si>
  <si>
    <t>possible</t>
  </si>
  <si>
    <t>/ˈpɒs.ə.bəl/</t>
  </si>
  <si>
    <t>khả thi</t>
  </si>
  <si>
    <t>recommendations</t>
  </si>
  <si>
    <t>/ˌrek.ə.menˈdeɪ.ʃən/</t>
  </si>
  <si>
    <t>khuyến nghị</t>
  </si>
  <si>
    <t>sleepy</t>
  </si>
  <si>
    <t>/ˈsliː.pi/</t>
  </si>
  <si>
    <t>buồn ngủ</t>
  </si>
  <si>
    <t>subscription</t>
  </si>
  <si>
    <t>/səbˈskrɪp.ʃən/</t>
  </si>
  <si>
    <t>đăng ký</t>
  </si>
  <si>
    <t>taken</t>
  </si>
  <si>
    <t>/ˈteɪ.kən/</t>
  </si>
  <si>
    <t>lấy</t>
  </si>
  <si>
    <t>veterinarian</t>
  </si>
  <si>
    <t>/ˌvet.ər.ɪˈneə.ri.ən/</t>
  </si>
  <si>
    <t>bác sĩ thú y</t>
  </si>
  <si>
    <t>autograph</t>
  </si>
  <si>
    <t>/ˈɔː.tə.ɡrɑːf/</t>
  </si>
  <si>
    <t>chữ ký</t>
  </si>
  <si>
    <t>awful</t>
  </si>
  <si>
    <t>/ˈɔː.fəl/</t>
  </si>
  <si>
    <t>tồi tệ</t>
  </si>
  <si>
    <t>breaks</t>
  </si>
  <si>
    <t>/breɪk/</t>
  </si>
  <si>
    <t>nghỉ giải lao</t>
  </si>
  <si>
    <t>bubble</t>
  </si>
  <si>
    <t>/ˈbʌb.əl/</t>
  </si>
  <si>
    <t>bong bóng</t>
  </si>
  <si>
    <t>bully</t>
  </si>
  <si>
    <t>/ˈbʊl.i/</t>
  </si>
  <si>
    <t>bắt nạt</t>
  </si>
  <si>
    <t>childhood</t>
  </si>
  <si>
    <t>/ˈtʃaɪld.hʊd/</t>
  </si>
  <si>
    <t>thời thơ ấu</t>
  </si>
  <si>
    <t>coaster</t>
  </si>
  <si>
    <t>/ˈkəʊ.stər/</t>
  </si>
  <si>
    <t>tàu lượn</t>
  </si>
  <si>
    <t>contest</t>
  </si>
  <si>
    <t>/ˈkɒn.test/</t>
  </si>
  <si>
    <t>cuộc thi</t>
  </si>
  <si>
    <t>disgusting</t>
  </si>
  <si>
    <t>/dɪsˈɡʌs.tɪŋ/</t>
  </si>
  <si>
    <t>kinh tởm</t>
  </si>
  <si>
    <t>donate</t>
  </si>
  <si>
    <t>/dəʊˈneɪt/</t>
  </si>
  <si>
    <t>quyên tặng</t>
  </si>
  <si>
    <t>explain</t>
  </si>
  <si>
    <t>/ɪkˈspleɪn/</t>
  </si>
  <si>
    <t>giải thích</t>
  </si>
  <si>
    <t>hopscotch</t>
  </si>
  <si>
    <t>/ˈhɒp.skɒtʃ/</t>
  </si>
  <si>
    <t>nhảy lò cò</t>
  </si>
  <si>
    <t>playground</t>
  </si>
  <si>
    <t>/ˈpleɪ.ɡraʊnd/</t>
  </si>
  <si>
    <t>sân chơi</t>
  </si>
  <si>
    <t>pretend</t>
  </si>
  <si>
    <t>/prɪˈtend/</t>
  </si>
  <si>
    <t>giả vờ</t>
  </si>
  <si>
    <t>prize</t>
  </si>
  <si>
    <t>/praɪz/</t>
  </si>
  <si>
    <t>phần thưởng</t>
  </si>
  <si>
    <t>quietly</t>
  </si>
  <si>
    <t>/ˈkwaɪət.li/</t>
  </si>
  <si>
    <t>lặng lẽ</t>
  </si>
  <si>
    <t>realize</t>
  </si>
  <si>
    <t>/ˈrɪə.laɪz/</t>
  </si>
  <si>
    <t>nhận ra</t>
  </si>
  <si>
    <t>roller</t>
  </si>
  <si>
    <t>/ˈrəʊ.lər/</t>
  </si>
  <si>
    <t>Trục lăn</t>
  </si>
  <si>
    <t>saves</t>
  </si>
  <si>
    <t>/seɪv/</t>
  </si>
  <si>
    <t>tiết kiệm</t>
  </si>
  <si>
    <t>scary</t>
  </si>
  <si>
    <t>/ˈskeə.ri/</t>
  </si>
  <si>
    <t>đáng sợ</t>
  </si>
  <si>
    <t>sock</t>
  </si>
  <si>
    <t>/sɒk/</t>
  </si>
  <si>
    <t>bít tất</t>
  </si>
  <si>
    <t>told</t>
  </si>
  <si>
    <t>/təʊld/</t>
  </si>
  <si>
    <t>nói</t>
  </si>
  <si>
    <t>tomboy</t>
  </si>
  <si>
    <t>/ˈtɒm.bɔɪ/</t>
  </si>
  <si>
    <t>were</t>
  </si>
  <si>
    <t>strong /wɜːr/</t>
  </si>
  <si>
    <t>đã từng</t>
  </si>
  <si>
    <t>won</t>
  </si>
  <si>
    <t>/wʌn/</t>
  </si>
  <si>
    <t>thắng</t>
  </si>
  <si>
    <t>youth</t>
  </si>
  <si>
    <t>/juːθ/</t>
  </si>
  <si>
    <t>thiếu niên</t>
  </si>
  <si>
    <t>actress</t>
  </si>
  <si>
    <t>/ˈæk.trəs/</t>
  </si>
  <si>
    <t>nữ diễn viên</t>
  </si>
  <si>
    <t>arrested</t>
  </si>
  <si>
    <t>/əˈrest/</t>
  </si>
  <si>
    <t>bắt giam</t>
  </si>
  <si>
    <t>brought</t>
  </si>
  <si>
    <t>/brɔːt/</t>
  </si>
  <si>
    <t>đem lại</t>
  </si>
  <si>
    <t>causes</t>
  </si>
  <si>
    <t>/kɔːz/</t>
  </si>
  <si>
    <t>nguyên nhân</t>
  </si>
  <si>
    <t>celebrity</t>
  </si>
  <si>
    <t>/səˈleb.rə.ti/</t>
  </si>
  <si>
    <t>người nổi tiếng</t>
  </si>
  <si>
    <t>charity</t>
  </si>
  <si>
    <t>/ˈtʃær.ə.ti/</t>
  </si>
  <si>
    <t>tổ chức từ thiện</t>
  </si>
  <si>
    <t>damage</t>
  </si>
  <si>
    <t>/ˈdæm.ɪdʒ/</t>
  </si>
  <si>
    <t>hư hại</t>
  </si>
  <si>
    <t>decade</t>
  </si>
  <si>
    <t>/ˈdek.eɪd/</t>
  </si>
  <si>
    <t>thập kỷ</t>
  </si>
  <si>
    <t>denies</t>
  </si>
  <si>
    <t>/dɪˈnaɪ/</t>
  </si>
  <si>
    <t>phủ nhận</t>
  </si>
  <si>
    <t>disaster</t>
  </si>
  <si>
    <t>/dɪˈzɑː.stər/</t>
  </si>
  <si>
    <t>thảm họa</t>
  </si>
  <si>
    <t>piece</t>
  </si>
  <si>
    <t>/piːs/</t>
  </si>
  <si>
    <t>cái</t>
  </si>
  <si>
    <t>reality</t>
  </si>
  <si>
    <t>/riˈæl.ə.ti/</t>
  </si>
  <si>
    <t>thực tế</t>
  </si>
  <si>
    <t>reminisce</t>
  </si>
  <si>
    <t>/ˌrem.ɪˈnɪs/</t>
  </si>
  <si>
    <t>hồi tưởng lại</t>
  </si>
  <si>
    <t>rescue</t>
  </si>
  <si>
    <t>/ˈres.kjuː/</t>
  </si>
  <si>
    <t>giải thoát</t>
  </si>
  <si>
    <t>royal</t>
  </si>
  <si>
    <t>/ˈrɔɪ.əl/</t>
  </si>
  <si>
    <t>hoàng gia</t>
  </si>
  <si>
    <t>rumor</t>
  </si>
  <si>
    <t>/ˈruː.mɚ/</t>
  </si>
  <si>
    <t>tin đồn</t>
  </si>
  <si>
    <t>saw</t>
  </si>
  <si>
    <t>/sɔː/</t>
  </si>
  <si>
    <t>cái cưa</t>
  </si>
  <si>
    <t>separated</t>
  </si>
  <si>
    <t>/ˈsep.ər.eɪt/</t>
  </si>
  <si>
    <t>ly thân</t>
  </si>
  <si>
    <t>shoplifting</t>
  </si>
  <si>
    <t>/ˈʃɒp.lɪf.tɪŋ/</t>
  </si>
  <si>
    <t>trộm cắp trong cửa hàng</t>
  </si>
  <si>
    <t>storm</t>
  </si>
  <si>
    <t>/stɔːm/</t>
  </si>
  <si>
    <t>bão</t>
  </si>
  <si>
    <t>surface</t>
  </si>
  <si>
    <t>/ˈsɜː.fɪs/</t>
  </si>
  <si>
    <t>bề mặt</t>
  </si>
  <si>
    <t>tomb</t>
  </si>
  <si>
    <t>/tuːm/</t>
  </si>
  <si>
    <t>mộ</t>
  </si>
  <si>
    <t>trap</t>
  </si>
  <si>
    <t>/træp/</t>
  </si>
  <si>
    <t>bị mắc kẹt</t>
  </si>
  <si>
    <t>tsunami</t>
  </si>
  <si>
    <t>/tsuːˈnɑː.mi/</t>
  </si>
  <si>
    <t>sóng thần</t>
  </si>
  <si>
    <t>underground</t>
  </si>
  <si>
    <t>/ˌʌn.dəˈɡraʊnd/</t>
  </si>
  <si>
    <t>bí mật</t>
  </si>
  <si>
    <t>valuable</t>
  </si>
  <si>
    <t>/ˈvæl.jə.bəl/</t>
  </si>
  <si>
    <t>có giá trị lớn</t>
  </si>
  <si>
    <t>wrote</t>
  </si>
  <si>
    <t>/rəʊt/</t>
  </si>
  <si>
    <t>đã viết</t>
  </si>
  <si>
    <t>acquaintance</t>
  </si>
  <si>
    <t>/əˈkweɪn.təns/</t>
  </si>
  <si>
    <t>người quen</t>
  </si>
  <si>
    <t>alike</t>
  </si>
  <si>
    <t>/əˈlaɪk/</t>
  </si>
  <si>
    <t>như nhau</t>
  </si>
  <si>
    <t>already</t>
  </si>
  <si>
    <t>/ɔːlˈred.i/</t>
  </si>
  <si>
    <t>đã</t>
  </si>
  <si>
    <t>appeal</t>
  </si>
  <si>
    <t>/əˈpiːl/</t>
  </si>
  <si>
    <t>bắt mắt</t>
  </si>
  <si>
    <t>archive</t>
  </si>
  <si>
    <t>/ˈɑː.kaɪv/</t>
  </si>
  <si>
    <t>lưu trữ</t>
  </si>
  <si>
    <t>confronted</t>
  </si>
  <si>
    <t>/kənˈfrʌn.tɪd/</t>
  </si>
  <si>
    <t>đối đầu</t>
  </si>
  <si>
    <t>fair-weather</t>
  </si>
  <si>
    <t>/ˌfeə.weð.ə ˈfrend/</t>
  </si>
  <si>
    <t>Thời tiết đẹp</t>
  </si>
  <si>
    <t>fine</t>
  </si>
  <si>
    <t>/faɪn/</t>
  </si>
  <si>
    <t>khỏe</t>
  </si>
  <si>
    <t>forget</t>
  </si>
  <si>
    <t>/fəˈɡet/</t>
  </si>
  <si>
    <t>quên</t>
  </si>
  <si>
    <t>former</t>
  </si>
  <si>
    <t>/ˈfɔː.mər/</t>
  </si>
  <si>
    <t>trước</t>
  </si>
  <si>
    <t>heard</t>
  </si>
  <si>
    <t>/hɪər/</t>
  </si>
  <si>
    <t>đã nghe</t>
  </si>
  <si>
    <t>involved</t>
  </si>
  <si>
    <t>/ɪnˈvɒlvd/</t>
  </si>
  <si>
    <t>có liên quan</t>
  </si>
  <si>
    <t>lifelong</t>
  </si>
  <si>
    <t>/ˈlaɪf.lɒŋ/</t>
  </si>
  <si>
    <t>suốt đời</t>
  </si>
  <si>
    <t>lifetime</t>
  </si>
  <si>
    <t>/ˈlaɪf.taɪm/</t>
  </si>
  <si>
    <t>cả đời</t>
  </si>
  <si>
    <t>quite</t>
  </si>
  <si>
    <t>/kwaɪt/</t>
  </si>
  <si>
    <t>khá</t>
  </si>
  <si>
    <t>regret</t>
  </si>
  <si>
    <t>/rɪˈɡret/</t>
  </si>
  <si>
    <t>hối tiếc</t>
  </si>
  <si>
    <t>regularly</t>
  </si>
  <si>
    <t>/-li/</t>
  </si>
  <si>
    <t>thường xuyên</t>
  </si>
  <si>
    <t>scratch</t>
  </si>
  <si>
    <t>/skrætʃ/</t>
  </si>
  <si>
    <t>cào</t>
  </si>
  <si>
    <t>silly</t>
  </si>
  <si>
    <t>/ˈsɪl.i/</t>
  </si>
  <si>
    <t>ngớ ngẩn</t>
  </si>
  <si>
    <t>surprise</t>
  </si>
  <si>
    <t>/səˈpraɪz/</t>
  </si>
  <si>
    <t>bất ngờ</t>
  </si>
  <si>
    <t>truthful</t>
  </si>
  <si>
    <t>/ˈtruːθ.fəl/</t>
  </si>
  <si>
    <t>trung thực</t>
  </si>
  <si>
    <t>volunteer</t>
  </si>
  <si>
    <t>/ˌvɒl.ənˈtɪər/</t>
  </si>
  <si>
    <t>tình nguyện viên</t>
  </si>
  <si>
    <t>affair</t>
  </si>
  <si>
    <t>/əˈfeər/</t>
  </si>
  <si>
    <t>sự việc</t>
  </si>
  <si>
    <t>amusement</t>
  </si>
  <si>
    <t>/əˈmjuːz.mənt/</t>
  </si>
  <si>
    <t>vui chơi giải trí</t>
  </si>
  <si>
    <t>athletic</t>
  </si>
  <si>
    <t>/æθˈlet.ɪk/</t>
  </si>
  <si>
    <t>Khỏe mạnh</t>
  </si>
  <si>
    <t>cosmetic</t>
  </si>
  <si>
    <t>/kɒzˈmet.ɪk/</t>
  </si>
  <si>
    <t>mỹ phẩm</t>
  </si>
  <si>
    <t>effective</t>
  </si>
  <si>
    <t>/ɪˈfek.tɪv/</t>
  </si>
  <si>
    <t>hiệu quả</t>
  </si>
  <si>
    <t>expectations</t>
  </si>
  <si>
    <t>/ˌek.spekˈteɪ.ʃən/</t>
  </si>
  <si>
    <t>mong đợi</t>
  </si>
  <si>
    <t>finger</t>
  </si>
  <si>
    <t>/ˈfɪŋ.ɡər/</t>
  </si>
  <si>
    <t>ngón tay</t>
  </si>
  <si>
    <t>fluency</t>
  </si>
  <si>
    <t>/ˈfluː.ən.si/</t>
  </si>
  <si>
    <t>sự lưu loát</t>
  </si>
  <si>
    <t>greatest</t>
  </si>
  <si>
    <t>/ɡreɪt/</t>
  </si>
  <si>
    <t>vĩ đại nhất</t>
  </si>
  <si>
    <t>guaranteed</t>
  </si>
  <si>
    <t>/ˌɡærənˈtiːd/</t>
  </si>
  <si>
    <t>đảm bảo</t>
  </si>
  <si>
    <t>improve</t>
  </si>
  <si>
    <t>/ɪmˈpruːv/</t>
  </si>
  <si>
    <t xml:space="preserve">cải thiện </t>
  </si>
  <si>
    <t>knowledge</t>
  </si>
  <si>
    <t>/ˈnɒl.ɪdʒ/</t>
  </si>
  <si>
    <t>iến thức</t>
  </si>
  <si>
    <t>licking</t>
  </si>
  <si>
    <t>/ˈlɪk.ɪŋ/</t>
  </si>
  <si>
    <t>liếm</t>
  </si>
  <si>
    <t>lowest</t>
  </si>
  <si>
    <t>/ləʊ/</t>
  </si>
  <si>
    <t>thấp nhất</t>
  </si>
  <si>
    <t>negotiable</t>
  </si>
  <si>
    <t>/nəˈɡəʊ.ʃə.bəl/</t>
  </si>
  <si>
    <t>có thể thương lượng</t>
  </si>
  <si>
    <t>obey</t>
  </si>
  <si>
    <t>/əʊˈbeɪ/</t>
  </si>
  <si>
    <t>tuân theo</t>
  </si>
  <si>
    <t>positive</t>
  </si>
  <si>
    <t>/ˈpɒz.ə.tɪv/</t>
  </si>
  <si>
    <t>tích cực</t>
  </si>
  <si>
    <t>pursue</t>
  </si>
  <si>
    <t>/pəˈsjuː/</t>
  </si>
  <si>
    <t>theo đuổi</t>
  </si>
  <si>
    <t>shampoo</t>
  </si>
  <si>
    <t>/ʃæmˈpuː/</t>
  </si>
  <si>
    <t>dầu gội đầu</t>
  </si>
  <si>
    <t>silk</t>
  </si>
  <si>
    <t>/sɪlk/</t>
  </si>
  <si>
    <t>lụa</t>
  </si>
  <si>
    <t>slogan</t>
  </si>
  <si>
    <t>/ˈsləʊ.ɡən/</t>
  </si>
  <si>
    <t>khẩu hiệu</t>
  </si>
  <si>
    <t>taught</t>
  </si>
  <si>
    <t>/tɔːt/</t>
  </si>
  <si>
    <t>dạy</t>
  </si>
  <si>
    <t>taxicab</t>
  </si>
  <si>
    <t>/ˈtæk.si.kæb/</t>
  </si>
  <si>
    <t>xe taxi</t>
  </si>
  <si>
    <t>weakness</t>
  </si>
  <si>
    <t>/ˈwiːk.nəs/</t>
  </si>
  <si>
    <t>yếu đuối</t>
  </si>
  <si>
    <t>wonder</t>
  </si>
  <si>
    <t>/ˈwʌn.dər/</t>
  </si>
  <si>
    <t>thắc mắc</t>
  </si>
  <si>
    <t>attract</t>
  </si>
  <si>
    <t>/əˈtrækt/</t>
  </si>
  <si>
    <t>thu hút</t>
  </si>
  <si>
    <t>affordable</t>
  </si>
  <si>
    <t>/əˈfɔː.də.bəl/</t>
  </si>
  <si>
    <t>có thể chi trả</t>
  </si>
  <si>
    <t>bakery</t>
  </si>
  <si>
    <t>/ˈbeɪ.kər.i/</t>
  </si>
  <si>
    <t>cửa hàng bánh mì</t>
  </si>
  <si>
    <t>champion</t>
  </si>
  <si>
    <t>/ˈtʃæm.pi.ən/</t>
  </si>
  <si>
    <t>quán quân</t>
  </si>
  <si>
    <t>convenience</t>
  </si>
  <si>
    <t>/kənˈviː.ni.əns/</t>
  </si>
  <si>
    <t>sự tiện lợi</t>
  </si>
  <si>
    <t>convenient</t>
  </si>
  <si>
    <t>/kənˈviː.ni.ənt/</t>
  </si>
  <si>
    <t>thuận lợi</t>
  </si>
  <si>
    <t>culture</t>
  </si>
  <si>
    <t>/ˈkʌl.tʃər/</t>
  </si>
  <si>
    <t>văn hoá</t>
  </si>
  <si>
    <t>definitely</t>
  </si>
  <si>
    <t>/ˈdef.ɪ.nət.li/</t>
  </si>
  <si>
    <t>chắc chắn</t>
  </si>
  <si>
    <t>fees</t>
  </si>
  <si>
    <t>/fiː/</t>
  </si>
  <si>
    <t>lệ phí</t>
  </si>
  <si>
    <t>fewer</t>
  </si>
  <si>
    <t>/fjuː/</t>
  </si>
  <si>
    <t>ít hơn</t>
  </si>
  <si>
    <t>gain</t>
  </si>
  <si>
    <t>/ɡeɪn/</t>
  </si>
  <si>
    <t>nhận được</t>
  </si>
  <si>
    <t>leisure</t>
  </si>
  <si>
    <t>/ˈleʒ.ər/</t>
  </si>
  <si>
    <t>thời gian rảnh rỗi</t>
  </si>
  <si>
    <t>original</t>
  </si>
  <si>
    <t>/əˈrɪdʒ.ən.əl/</t>
  </si>
  <si>
    <t>nguyên bản</t>
  </si>
  <si>
    <t>salon</t>
  </si>
  <si>
    <t>/ˈsæl.ɒn/</t>
  </si>
  <si>
    <t>thẩm mỹ viện</t>
  </si>
  <si>
    <t>signing</t>
  </si>
  <si>
    <t>/ˈsaɪ.nɪŋ/</t>
  </si>
  <si>
    <t>ký kết</t>
  </si>
  <si>
    <t>socializing</t>
  </si>
  <si>
    <t>/ˈsəʊ.ʃəl.aɪ.zɪŋ/</t>
  </si>
  <si>
    <t>giao tiếp xã hội</t>
  </si>
  <si>
    <t>trend</t>
  </si>
  <si>
    <t>/trend/</t>
  </si>
  <si>
    <t>xu hướng</t>
  </si>
  <si>
    <t>trustworthy</t>
  </si>
  <si>
    <t>/ˈtrʌstˌwɜː.ði/</t>
  </si>
  <si>
    <t>ultimate</t>
  </si>
  <si>
    <t>/ˈʌl.tɪ.mət/</t>
  </si>
  <si>
    <t>tối thượng</t>
  </si>
  <si>
    <t>walking</t>
  </si>
  <si>
    <t>/ˈwɔː.kɪŋ/</t>
  </si>
  <si>
    <t>đi dạo</t>
  </si>
  <si>
    <t>advantage</t>
  </si>
  <si>
    <t>/ədˈvɑːn.tɪdʒ/</t>
  </si>
  <si>
    <t>lợi thế</t>
  </si>
  <si>
    <t>bliss</t>
  </si>
  <si>
    <t>/blɪs/</t>
  </si>
  <si>
    <t>hạnh phúc</t>
  </si>
  <si>
    <t>bow</t>
  </si>
  <si>
    <t>/baʊ/</t>
  </si>
  <si>
    <t>cây cung</t>
  </si>
  <si>
    <t>built</t>
  </si>
  <si>
    <t>/bɪlt/</t>
  </si>
  <si>
    <t>được xây dựng</t>
  </si>
  <si>
    <t>carelessly</t>
  </si>
  <si>
    <t>/ˈkeə.ləs.li/</t>
  </si>
  <si>
    <t>một cách bất cẩn</t>
  </si>
  <si>
    <t>during</t>
  </si>
  <si>
    <t>/ˈdʒʊə.rɪŋ/</t>
  </si>
  <si>
    <t>trong lúc</t>
  </si>
  <si>
    <t>duty</t>
  </si>
  <si>
    <t>/ˈdʒuː.ti/</t>
  </si>
  <si>
    <t>nhiệm vụ</t>
  </si>
  <si>
    <t>engagement</t>
  </si>
  <si>
    <t>/ɪnˈɡeɪdʒ.mənt/</t>
  </si>
  <si>
    <t>hôn ước</t>
  </si>
  <si>
    <t>excepted</t>
  </si>
  <si>
    <t>/ɪkˈsept.ɪd/</t>
  </si>
  <si>
    <t>bị loại trừ</t>
  </si>
  <si>
    <t>expectation</t>
  </si>
  <si>
    <t>haste</t>
  </si>
  <si>
    <t>/heɪst/</t>
  </si>
  <si>
    <t>sự vội vàng</t>
  </si>
  <si>
    <t>humor</t>
  </si>
  <si>
    <t>/ˈhjuː.mər/</t>
  </si>
  <si>
    <t>hài hước</t>
  </si>
  <si>
    <t>ignorance</t>
  </si>
  <si>
    <t>/ˈɪɡ.nər.əns/</t>
  </si>
  <si>
    <t>sự thiếu hiểu biết</t>
  </si>
  <si>
    <t>impolite</t>
  </si>
  <si>
    <t>/ˌɪm.pəlˈaɪt/</t>
  </si>
  <si>
    <t>bất lịch sự</t>
  </si>
  <si>
    <t>observed</t>
  </si>
  <si>
    <t>/əbˈzɜːv/</t>
  </si>
  <si>
    <t>Được Quan sát</t>
  </si>
  <si>
    <t>polite</t>
  </si>
  <si>
    <t>/pəˈlaɪt/</t>
  </si>
  <si>
    <t>praise</t>
  </si>
  <si>
    <t>/preɪz/</t>
  </si>
  <si>
    <t>khen</t>
  </si>
  <si>
    <t>sadness</t>
  </si>
  <si>
    <t>/ˈsæd.nəs/</t>
  </si>
  <si>
    <t>sự sầu nảo</t>
  </si>
  <si>
    <t>shake</t>
  </si>
  <si>
    <t>/ʃeɪk/</t>
  </si>
  <si>
    <t>lắc</t>
  </si>
  <si>
    <t>slight</t>
  </si>
  <si>
    <t>/slaɪt/</t>
  </si>
  <si>
    <t>mảnh dẻ</t>
  </si>
  <si>
    <t>thought</t>
  </si>
  <si>
    <t>/θɔːt/</t>
  </si>
  <si>
    <t>nghĩ</t>
  </si>
  <si>
    <t>variety</t>
  </si>
  <si>
    <t>/vəˈraɪ.ə.ti/</t>
  </si>
  <si>
    <t>đa dạng</t>
  </si>
  <si>
    <t>virtue</t>
  </si>
  <si>
    <t>/ˈvɜː.tʃuː/</t>
  </si>
  <si>
    <t>Đức hạnh</t>
  </si>
  <si>
    <t>ahead</t>
  </si>
  <si>
    <t>/əˈhed/</t>
  </si>
  <si>
    <t>phía trước</t>
  </si>
  <si>
    <t>aircraft</t>
  </si>
  <si>
    <t>/ˈeə.krɑːft/</t>
  </si>
  <si>
    <t>phi cơ</t>
  </si>
  <si>
    <t>ballon</t>
  </si>
  <si>
    <t>/ˈbæl.ən/</t>
  </si>
  <si>
    <t>quả bóng bay</t>
  </si>
  <si>
    <t>ceremony</t>
  </si>
  <si>
    <t>/ˈser.ɪ.mə.ni/</t>
  </si>
  <si>
    <t>lễ</t>
  </si>
  <si>
    <t>claimed</t>
  </si>
  <si>
    <t>/kleɪm/</t>
  </si>
  <si>
    <t>đã tuyên bố</t>
  </si>
  <si>
    <t>creature</t>
  </si>
  <si>
    <t>/ˈkriː.tʃər/</t>
  </si>
  <si>
    <t>sinh vật</t>
  </si>
  <si>
    <t>cry</t>
  </si>
  <si>
    <t>/kraɪ/</t>
  </si>
  <si>
    <t>khóc</t>
  </si>
  <si>
    <t>eyewitness</t>
  </si>
  <si>
    <t>/ˈaɪˌwɪt.nəs/</t>
  </si>
  <si>
    <t>nhân chứng</t>
  </si>
  <si>
    <t>fountain</t>
  </si>
  <si>
    <t>/ˈfaʊn.tɪn/</t>
  </si>
  <si>
    <t>Đài phun nước</t>
  </si>
  <si>
    <t>hairy</t>
  </si>
  <si>
    <t>/ˈheə.ri/</t>
  </si>
  <si>
    <t>có lông</t>
  </si>
  <si>
    <t>indoors</t>
  </si>
  <si>
    <t>/ˌɪnˈdɔːz/</t>
  </si>
  <si>
    <t>trong nhà</t>
  </si>
  <si>
    <t>ladder</t>
  </si>
  <si>
    <t>/ˈlæd.ər/</t>
  </si>
  <si>
    <t>thang</t>
  </si>
  <si>
    <t>leap</t>
  </si>
  <si>
    <t>/liːp/</t>
  </si>
  <si>
    <t>bước nhảy vọt</t>
  </si>
  <si>
    <t>lining</t>
  </si>
  <si>
    <t>/ˈlaɪ.nɪŋ/</t>
  </si>
  <si>
    <t>niêm mạc</t>
  </si>
  <si>
    <t>louder</t>
  </si>
  <si>
    <t>to hơn</t>
  </si>
  <si>
    <t>military</t>
  </si>
  <si>
    <t>/ˈmɪl.ɪ.tər.i/</t>
  </si>
  <si>
    <t>quân đội</t>
  </si>
  <si>
    <t>possibility</t>
  </si>
  <si>
    <t>/ˌpɒs.əˈbɪl.ə.ti/</t>
  </si>
  <si>
    <t>khả năng</t>
  </si>
  <si>
    <t>refused</t>
  </si>
  <si>
    <t>bị từ chối</t>
  </si>
  <si>
    <t>sneezes</t>
  </si>
  <si>
    <t>/sniːz/</t>
  </si>
  <si>
    <t>hắt hơi</t>
  </si>
  <si>
    <t>speculating</t>
  </si>
  <si>
    <t>/ˈspek.jə.leɪt/</t>
  </si>
  <si>
    <t>suy đoán</t>
  </si>
  <si>
    <t>spilled</t>
  </si>
  <si>
    <t>/spɪl/</t>
  </si>
  <si>
    <t>bị đổ</t>
  </si>
  <si>
    <t>spotted</t>
  </si>
  <si>
    <t>/ˈspɒt.ɪd/</t>
  </si>
  <si>
    <t>đốm</t>
  </si>
  <si>
    <t>superstition</t>
  </si>
  <si>
    <t>/ˌsuː.pəˈstɪʃ.ən/</t>
  </si>
  <si>
    <t>sự mê tín</t>
  </si>
  <si>
    <t>umbrella</t>
  </si>
  <si>
    <t>/ʌmˈbrel.ə/</t>
  </si>
  <si>
    <t>Chiếc ô</t>
  </si>
  <si>
    <t>unlucky</t>
  </si>
  <si>
    <t>/ʌnˈlʌk.i/</t>
  </si>
  <si>
    <t>không may</t>
  </si>
  <si>
    <t>although</t>
  </si>
  <si>
    <t>/ɔːlˈðəʊ/</t>
  </si>
  <si>
    <t>mặc dù</t>
  </si>
  <si>
    <t>attached</t>
  </si>
  <si>
    <t>/əˈtætʃt/</t>
  </si>
  <si>
    <t>đính kèm</t>
  </si>
  <si>
    <t>basket</t>
  </si>
  <si>
    <t>/ˈbɑː.skɪt/</t>
  </si>
  <si>
    <t>rổ</t>
  </si>
  <si>
    <t>bear</t>
  </si>
  <si>
    <t>/beər/</t>
  </si>
  <si>
    <t>con gấu</t>
  </si>
  <si>
    <t>campus</t>
  </si>
  <si>
    <t>/ˈkæm.pəs/</t>
  </si>
  <si>
    <t>khuôn viên đại học</t>
  </si>
  <si>
    <t>consequence</t>
  </si>
  <si>
    <t>/ˈkɒn.sɪ.kwəns/</t>
  </si>
  <si>
    <t>kết quả</t>
  </si>
  <si>
    <t>costume</t>
  </si>
  <si>
    <t>/ˈkɒs.tʃuːm/</t>
  </si>
  <si>
    <t>trang phục</t>
  </si>
  <si>
    <t>doubt</t>
  </si>
  <si>
    <t>/daʊt/</t>
  </si>
  <si>
    <t>nghi ngờ</t>
  </si>
  <si>
    <t>emergency</t>
  </si>
  <si>
    <t>/ɪˈmɜː.dʒən.si/</t>
  </si>
  <si>
    <t>khẩn cấp</t>
  </si>
  <si>
    <t>expression</t>
  </si>
  <si>
    <t>/ɪkˈspreʃ.ən/</t>
  </si>
  <si>
    <t>sự biểu lộ</t>
  </si>
  <si>
    <t>flock</t>
  </si>
  <si>
    <t>/flɒk/</t>
  </si>
  <si>
    <t>đàn</t>
  </si>
  <si>
    <t>forest</t>
  </si>
  <si>
    <t>/ˈfɒr.ɪst/</t>
  </si>
  <si>
    <t>rừng</t>
  </si>
  <si>
    <t>giant</t>
  </si>
  <si>
    <t>/ˈdʒaɪ.ənt/</t>
  </si>
  <si>
    <t>người khổng lồ</t>
  </si>
  <si>
    <t>gorilla</t>
  </si>
  <si>
    <t>/ɡəˈrɪl.ə/</t>
  </si>
  <si>
    <t>con khỉ đột</t>
  </si>
  <si>
    <t>present</t>
  </si>
  <si>
    <t>/ˈprez.ənt/</t>
  </si>
  <si>
    <t>hiện tại</t>
  </si>
  <si>
    <t>reflection</t>
  </si>
  <si>
    <t>/rɪˈflek.ʃən/</t>
  </si>
  <si>
    <t>sự phản xạ</t>
  </si>
  <si>
    <t>robber</t>
  </si>
  <si>
    <t>/ˈrɒb.ər/</t>
  </si>
  <si>
    <t>tên cướp</t>
  </si>
  <si>
    <t>roof</t>
  </si>
  <si>
    <t>/ruːf/</t>
  </si>
  <si>
    <t>mái nhà</t>
  </si>
  <si>
    <t>shouted</t>
  </si>
  <si>
    <t>/ʃaʊt/</t>
  </si>
  <si>
    <t>kêu la</t>
  </si>
  <si>
    <t>suspect</t>
  </si>
  <si>
    <t>/səˈspekt/</t>
  </si>
  <si>
    <t>banned</t>
  </si>
  <si>
    <t>bị cấm</t>
  </si>
  <si>
    <t>bottle</t>
  </si>
  <si>
    <t>/ˈbɒt.əl/</t>
  </si>
  <si>
    <t>cái chai</t>
  </si>
  <si>
    <t>cap</t>
  </si>
  <si>
    <t>/kæp/</t>
  </si>
  <si>
    <t>mũ lưỡi trai</t>
  </si>
  <si>
    <t>coral</t>
  </si>
  <si>
    <t>/ˈkɒr.əl/</t>
  </si>
  <si>
    <t>san hô</t>
  </si>
  <si>
    <t>decision</t>
  </si>
  <si>
    <t>/dɪˈsɪʒ.ən/</t>
  </si>
  <si>
    <t>phán quyết</t>
  </si>
  <si>
    <t>emission</t>
  </si>
  <si>
    <t>/iˈmɪʃ.ən/</t>
  </si>
  <si>
    <t>khí thải</t>
  </si>
  <si>
    <t>even</t>
  </si>
  <si>
    <t>/ˈiː.vən/</t>
  </si>
  <si>
    <t>thậm chí</t>
  </si>
  <si>
    <t>fuels</t>
  </si>
  <si>
    <t>/ˈfjuː.əl/</t>
  </si>
  <si>
    <t>nhiên liệu</t>
  </si>
  <si>
    <t>futurologist</t>
  </si>
  <si>
    <t>/ˌfjuː.tʃəˈrɒl.ə.dʒɪst/</t>
  </si>
  <si>
    <t>nhà tương lai học</t>
  </si>
  <si>
    <t>gasoline</t>
  </si>
  <si>
    <t>/ˈɡæs.əl.iːn/</t>
  </si>
  <si>
    <t>xăng</t>
  </si>
  <si>
    <t>landline</t>
  </si>
  <si>
    <t>/ˈlænd.laɪn/</t>
  </si>
  <si>
    <t>điện thoại cố định</t>
  </si>
  <si>
    <t>likelihood</t>
  </si>
  <si>
    <t>/ˈlaɪ.kli.hʊd/</t>
  </si>
  <si>
    <t>khả năng xảy ra</t>
  </si>
  <si>
    <t>melt</t>
  </si>
  <si>
    <t>/melt/</t>
  </si>
  <si>
    <t>tan chảy</t>
  </si>
  <si>
    <t>patterns</t>
  </si>
  <si>
    <t>/ˈpæt.ən/</t>
  </si>
  <si>
    <t>hoa văn</t>
  </si>
  <si>
    <t>prediction</t>
  </si>
  <si>
    <t>/prɪˈdɪk.ʃən/</t>
  </si>
  <si>
    <t>sự dự đoán</t>
  </si>
  <si>
    <t>rainforest</t>
  </si>
  <si>
    <t>/ˈreɪn.fɒr.ɪst/</t>
  </si>
  <si>
    <t>rừng nhiệt đới</t>
  </si>
  <si>
    <t>reef</t>
  </si>
  <si>
    <t>/riːf/</t>
  </si>
  <si>
    <t>rạn san hô</t>
  </si>
  <si>
    <t>species</t>
  </si>
  <si>
    <t>/ˈspiː.ʃiːz/</t>
  </si>
  <si>
    <t>giống loài</t>
  </si>
  <si>
    <t>temperature</t>
  </si>
  <si>
    <t>/ˈtem.prə.tʃər/</t>
  </si>
  <si>
    <t>nhiệt độ</t>
  </si>
  <si>
    <t>achieve</t>
  </si>
  <si>
    <t>/əˈtʃiːv/</t>
  </si>
  <si>
    <t>đạt được</t>
  </si>
  <si>
    <t>afterwards</t>
  </si>
  <si>
    <t>/ˈɑːf.tə.wədz/</t>
  </si>
  <si>
    <t>sau đó</t>
  </si>
  <si>
    <t>attainable</t>
  </si>
  <si>
    <t>/əˈteɪ.nə.bəl/</t>
  </si>
  <si>
    <t>có thể đạt được</t>
  </si>
  <si>
    <t>counter</t>
  </si>
  <si>
    <t>/ˈkaʊn.tər/</t>
  </si>
  <si>
    <t>quầy tính tiền</t>
  </si>
  <si>
    <t>debt</t>
  </si>
  <si>
    <t>/det/</t>
  </si>
  <si>
    <t>món nợ</t>
  </si>
  <si>
    <t>emphasis</t>
  </si>
  <si>
    <t>/ˈem.fə.sɪs/</t>
  </si>
  <si>
    <t>sự nhấn mạnh</t>
  </si>
  <si>
    <t>garbage</t>
  </si>
  <si>
    <t>/ˈɡɑː.bɪdʒ/</t>
  </si>
  <si>
    <t>rác</t>
  </si>
  <si>
    <t>goals</t>
  </si>
  <si>
    <t>/ɡəʊl/</t>
  </si>
  <si>
    <t>bàn thắng</t>
  </si>
  <si>
    <t>grocery</t>
  </si>
  <si>
    <t>/ˈɡrəʊ.sər.i/</t>
  </si>
  <si>
    <t>cửa hàng tạp hóa</t>
  </si>
  <si>
    <t>hang</t>
  </si>
  <si>
    <t>/hæŋ/</t>
  </si>
  <si>
    <t>treo</t>
  </si>
  <si>
    <t>lend</t>
  </si>
  <si>
    <t>/lend/</t>
  </si>
  <si>
    <t>cho mượn</t>
  </si>
  <si>
    <t>measurable</t>
  </si>
  <si>
    <t>/ˈmeʒ.ər.ə.bəl/</t>
  </si>
  <si>
    <t>có thể đo lường được</t>
  </si>
  <si>
    <t>promises</t>
  </si>
  <si>
    <t>/ˈprɒm.ɪs/</t>
  </si>
  <si>
    <t>lời hứa</t>
  </si>
  <si>
    <t>recycling</t>
  </si>
  <si>
    <t>/ˌriːˈsaɪ.klɪŋ/</t>
  </si>
  <si>
    <t>tái chế</t>
  </si>
  <si>
    <t>relevant</t>
  </si>
  <si>
    <t>/ˈrel.ə.vənt/</t>
  </si>
  <si>
    <t>liên quan</t>
  </si>
  <si>
    <t>represent</t>
  </si>
  <si>
    <t>/ˌrep.rɪˈzent/</t>
  </si>
  <si>
    <t>đại diện</t>
  </si>
  <si>
    <t>shape</t>
  </si>
  <si>
    <t>/ʃeɪp/</t>
  </si>
  <si>
    <t>hình dạng</t>
  </si>
  <si>
    <t>specific</t>
  </si>
  <si>
    <t>/spəˈsɪf.ɪk/</t>
  </si>
  <si>
    <t>cụ thể</t>
  </si>
  <si>
    <t>bound</t>
  </si>
  <si>
    <t>/baʊnd/</t>
  </si>
  <si>
    <t>ràng buộc</t>
  </si>
  <si>
    <t>wipe</t>
  </si>
  <si>
    <t>/waɪp/</t>
  </si>
  <si>
    <t>lau đi</t>
  </si>
  <si>
    <t>wishers</t>
  </si>
  <si>
    <t>/ˈwelˌwɪʃ.ər/</t>
  </si>
  <si>
    <t>người mong muốn</t>
  </si>
  <si>
    <t>within</t>
  </si>
  <si>
    <t>/wɪˈðɪn/</t>
  </si>
  <si>
    <t>ở 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</si>
</sst>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Bình thường" xfId="0" builtinId="0"/>
  </cellStyles>
  <dxfs count="1">
    <dxf>
      <font>
        <color rgb="FF9C0006"/>
      </font>
      <fill>
        <patternFill patternType="solid">
          <fgColor auto="1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EFE7-135B-4BAA-9C7A-2667EE2561E1}">
  <dimension ref="A1:C24"/>
  <sheetViews>
    <sheetView workbookViewId="0">
      <selection activeCell="E29" sqref="E29"/>
    </sheetView>
  </sheetViews>
  <sheetFormatPr defaultRowHeight="13.5" x14ac:dyDescent="0.15"/>
  <cols>
    <col min="1" max="1" width="12.2578125" bestFit="1" customWidth="1"/>
    <col min="2" max="2" width="14.953125" bestFit="1" customWidth="1"/>
    <col min="3" max="3" width="17.0390625" bestFit="1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4</v>
      </c>
      <c r="C2" t="s">
        <v>5</v>
      </c>
    </row>
    <row r="3" spans="1:3" x14ac:dyDescent="0.15">
      <c r="A3" t="s">
        <v>6</v>
      </c>
      <c r="B3" t="s">
        <v>7</v>
      </c>
      <c r="C3" t="s">
        <v>8</v>
      </c>
    </row>
    <row r="4" spans="1:3" x14ac:dyDescent="0.15">
      <c r="A4" t="s">
        <v>9</v>
      </c>
      <c r="B4" t="s">
        <v>10</v>
      </c>
      <c r="C4" t="s">
        <v>11</v>
      </c>
    </row>
    <row r="5" spans="1:3" x14ac:dyDescent="0.15">
      <c r="A5" t="s">
        <v>12</v>
      </c>
      <c r="B5" t="s">
        <v>13</v>
      </c>
      <c r="C5" t="s">
        <v>14</v>
      </c>
    </row>
    <row r="6" spans="1:3" x14ac:dyDescent="0.15">
      <c r="A6" t="s">
        <v>15</v>
      </c>
      <c r="B6" t="s">
        <v>16</v>
      </c>
      <c r="C6" t="s">
        <v>17</v>
      </c>
    </row>
    <row r="7" spans="1:3" x14ac:dyDescent="0.15">
      <c r="A7" t="s">
        <v>18</v>
      </c>
      <c r="B7" t="s">
        <v>19</v>
      </c>
      <c r="C7" t="s">
        <v>20</v>
      </c>
    </row>
    <row r="8" spans="1:3" x14ac:dyDescent="0.15">
      <c r="A8" t="s">
        <v>21</v>
      </c>
      <c r="B8" t="s">
        <v>22</v>
      </c>
      <c r="C8" t="s">
        <v>23</v>
      </c>
    </row>
    <row r="9" spans="1:3" x14ac:dyDescent="0.15">
      <c r="A9" t="s">
        <v>24</v>
      </c>
      <c r="B9" t="s">
        <v>25</v>
      </c>
      <c r="C9" t="s">
        <v>26</v>
      </c>
    </row>
    <row r="10" spans="1:3" x14ac:dyDescent="0.15">
      <c r="A10" t="s">
        <v>27</v>
      </c>
      <c r="B10" t="s">
        <v>28</v>
      </c>
      <c r="C10" t="s">
        <v>29</v>
      </c>
    </row>
    <row r="11" spans="1:3" x14ac:dyDescent="0.15">
      <c r="A11" t="s">
        <v>30</v>
      </c>
      <c r="B11" t="s">
        <v>31</v>
      </c>
      <c r="C11" t="s">
        <v>32</v>
      </c>
    </row>
    <row r="12" spans="1:3" x14ac:dyDescent="0.15">
      <c r="A12" t="s">
        <v>33</v>
      </c>
      <c r="B12" t="s">
        <v>34</v>
      </c>
      <c r="C12" t="s">
        <v>35</v>
      </c>
    </row>
    <row r="13" spans="1:3" x14ac:dyDescent="0.15">
      <c r="A13" t="s">
        <v>36</v>
      </c>
      <c r="B13" t="s">
        <v>37</v>
      </c>
      <c r="C13" t="s">
        <v>38</v>
      </c>
    </row>
    <row r="14" spans="1:3" x14ac:dyDescent="0.15">
      <c r="A14" t="s">
        <v>39</v>
      </c>
      <c r="B14" t="s">
        <v>40</v>
      </c>
      <c r="C14" t="s">
        <v>41</v>
      </c>
    </row>
    <row r="15" spans="1:3" x14ac:dyDescent="0.15">
      <c r="A15" t="s">
        <v>42</v>
      </c>
      <c r="B15" t="s">
        <v>43</v>
      </c>
      <c r="C15" t="s">
        <v>44</v>
      </c>
    </row>
    <row r="16" spans="1:3" x14ac:dyDescent="0.15">
      <c r="A16" t="s">
        <v>45</v>
      </c>
      <c r="B16" t="s">
        <v>46</v>
      </c>
      <c r="C16" t="s">
        <v>47</v>
      </c>
    </row>
    <row r="17" spans="1:3" x14ac:dyDescent="0.15">
      <c r="A17" t="s">
        <v>48</v>
      </c>
      <c r="B17" t="s">
        <v>49</v>
      </c>
      <c r="C17" t="s">
        <v>50</v>
      </c>
    </row>
    <row r="18" spans="1:3" x14ac:dyDescent="0.15">
      <c r="A18" t="s">
        <v>51</v>
      </c>
      <c r="B18" t="s">
        <v>52</v>
      </c>
      <c r="C18" t="s">
        <v>53</v>
      </c>
    </row>
    <row r="19" spans="1:3" x14ac:dyDescent="0.15">
      <c r="A19" t="s">
        <v>54</v>
      </c>
      <c r="B19" t="s">
        <v>55</v>
      </c>
      <c r="C19" t="s">
        <v>56</v>
      </c>
    </row>
    <row r="20" spans="1:3" x14ac:dyDescent="0.15">
      <c r="A20" t="s">
        <v>57</v>
      </c>
      <c r="B20" t="s">
        <v>58</v>
      </c>
      <c r="C20" t="s">
        <v>59</v>
      </c>
    </row>
    <row r="21" spans="1:3" x14ac:dyDescent="0.15">
      <c r="A21" t="s">
        <v>60</v>
      </c>
      <c r="B21" t="s">
        <v>61</v>
      </c>
      <c r="C21" t="s">
        <v>62</v>
      </c>
    </row>
    <row r="22" spans="1:3" x14ac:dyDescent="0.15">
      <c r="A22" t="s">
        <v>63</v>
      </c>
      <c r="B22" t="s">
        <v>64</v>
      </c>
      <c r="C22" t="s">
        <v>65</v>
      </c>
    </row>
    <row r="23" spans="1:3" x14ac:dyDescent="0.15">
      <c r="A23" t="s">
        <v>66</v>
      </c>
      <c r="B23" t="s">
        <v>67</v>
      </c>
      <c r="C23" t="s">
        <v>68</v>
      </c>
    </row>
    <row r="24" spans="1:3" x14ac:dyDescent="0.15">
      <c r="A24" t="s">
        <v>69</v>
      </c>
      <c r="B24" t="s">
        <v>70</v>
      </c>
      <c r="C24" t="s">
        <v>71</v>
      </c>
    </row>
  </sheetData>
  <sortState xmlns:xlrd2="http://schemas.microsoft.com/office/spreadsheetml/2017/richdata2" ref="A1:C24">
    <sortCondition ref="A1:A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E6D8-64DB-4FD7-840F-4533B2AFC6AF}">
  <dimension ref="A1:C25"/>
  <sheetViews>
    <sheetView workbookViewId="0">
      <selection activeCell="E12" sqref="E12"/>
    </sheetView>
  </sheetViews>
  <sheetFormatPr defaultRowHeight="13.5" x14ac:dyDescent="0.15"/>
  <cols>
    <col min="1" max="1" width="14.09765625" bestFit="1" customWidth="1"/>
    <col min="2" max="2" width="17.40625" bestFit="1" customWidth="1"/>
    <col min="3" max="3" width="17.0390625" bestFit="1" customWidth="1"/>
  </cols>
  <sheetData>
    <row r="1" spans="1:3" x14ac:dyDescent="0.15">
      <c r="A1" t="s">
        <v>72</v>
      </c>
      <c r="B1" t="s">
        <v>73</v>
      </c>
      <c r="C1" t="s">
        <v>74</v>
      </c>
    </row>
    <row r="2" spans="1:3" x14ac:dyDescent="0.15">
      <c r="A2" t="s">
        <v>75</v>
      </c>
      <c r="B2" t="s">
        <v>76</v>
      </c>
      <c r="C2" t="s">
        <v>77</v>
      </c>
    </row>
    <row r="3" spans="1:3" x14ac:dyDescent="0.15">
      <c r="A3" t="s">
        <v>78</v>
      </c>
      <c r="B3" t="s">
        <v>79</v>
      </c>
      <c r="C3" t="s">
        <v>80</v>
      </c>
    </row>
    <row r="4" spans="1:3" x14ac:dyDescent="0.15">
      <c r="A4" t="s">
        <v>81</v>
      </c>
      <c r="B4" t="s">
        <v>82</v>
      </c>
      <c r="C4" t="s">
        <v>83</v>
      </c>
    </row>
    <row r="5" spans="1:3" x14ac:dyDescent="0.15">
      <c r="A5" t="s">
        <v>84</v>
      </c>
      <c r="B5" t="s">
        <v>85</v>
      </c>
      <c r="C5" t="s">
        <v>86</v>
      </c>
    </row>
    <row r="6" spans="1:3" x14ac:dyDescent="0.15">
      <c r="A6" t="s">
        <v>87</v>
      </c>
      <c r="B6" t="s">
        <v>88</v>
      </c>
      <c r="C6" t="s">
        <v>89</v>
      </c>
    </row>
    <row r="7" spans="1:3" x14ac:dyDescent="0.15">
      <c r="A7" t="s">
        <v>90</v>
      </c>
      <c r="B7" t="s">
        <v>91</v>
      </c>
      <c r="C7" t="s">
        <v>92</v>
      </c>
    </row>
    <row r="8" spans="1:3" x14ac:dyDescent="0.15">
      <c r="A8" t="s">
        <v>93</v>
      </c>
      <c r="B8" t="s">
        <v>94</v>
      </c>
      <c r="C8" t="s">
        <v>95</v>
      </c>
    </row>
    <row r="9" spans="1:3" x14ac:dyDescent="0.15">
      <c r="A9" t="s">
        <v>96</v>
      </c>
      <c r="B9" t="s">
        <v>97</v>
      </c>
      <c r="C9" t="s">
        <v>98</v>
      </c>
    </row>
    <row r="10" spans="1:3" x14ac:dyDescent="0.15">
      <c r="A10" t="s">
        <v>99</v>
      </c>
      <c r="B10" t="s">
        <v>100</v>
      </c>
      <c r="C10" t="s">
        <v>101</v>
      </c>
    </row>
    <row r="11" spans="1:3" x14ac:dyDescent="0.15">
      <c r="A11" t="s">
        <v>102</v>
      </c>
      <c r="B11" t="s">
        <v>103</v>
      </c>
      <c r="C11" t="s">
        <v>104</v>
      </c>
    </row>
    <row r="12" spans="1:3" x14ac:dyDescent="0.15">
      <c r="A12" t="s">
        <v>105</v>
      </c>
      <c r="B12" t="s">
        <v>106</v>
      </c>
      <c r="C12" t="s">
        <v>107</v>
      </c>
    </row>
    <row r="13" spans="1:3" x14ac:dyDescent="0.15">
      <c r="A13" t="s">
        <v>108</v>
      </c>
      <c r="B13" t="s">
        <v>109</v>
      </c>
      <c r="C13" t="s">
        <v>110</v>
      </c>
    </row>
    <row r="14" spans="1:3" x14ac:dyDescent="0.15">
      <c r="A14" t="s">
        <v>111</v>
      </c>
      <c r="B14" t="s">
        <v>112</v>
      </c>
      <c r="C14" t="s">
        <v>113</v>
      </c>
    </row>
    <row r="15" spans="1:3" x14ac:dyDescent="0.15">
      <c r="A15" t="s">
        <v>114</v>
      </c>
      <c r="B15" t="s">
        <v>115</v>
      </c>
      <c r="C15" t="s">
        <v>116</v>
      </c>
    </row>
    <row r="16" spans="1:3" x14ac:dyDescent="0.15">
      <c r="A16" t="s">
        <v>117</v>
      </c>
      <c r="B16" t="s">
        <v>118</v>
      </c>
      <c r="C16" t="s">
        <v>119</v>
      </c>
    </row>
    <row r="17" spans="1:3" x14ac:dyDescent="0.15">
      <c r="A17" t="s">
        <v>120</v>
      </c>
      <c r="B17" t="s">
        <v>121</v>
      </c>
      <c r="C17" t="s">
        <v>122</v>
      </c>
    </row>
    <row r="18" spans="1:3" x14ac:dyDescent="0.15">
      <c r="A18" t="s">
        <v>123</v>
      </c>
      <c r="B18" t="s">
        <v>124</v>
      </c>
      <c r="C18" t="s">
        <v>125</v>
      </c>
    </row>
    <row r="19" spans="1:3" x14ac:dyDescent="0.15">
      <c r="A19" t="s">
        <v>126</v>
      </c>
      <c r="B19" t="s">
        <v>127</v>
      </c>
      <c r="C19" t="s">
        <v>128</v>
      </c>
    </row>
    <row r="20" spans="1:3" x14ac:dyDescent="0.15">
      <c r="A20" t="s">
        <v>129</v>
      </c>
      <c r="B20" t="s">
        <v>130</v>
      </c>
      <c r="C20" t="s">
        <v>131</v>
      </c>
    </row>
    <row r="21" spans="1:3" x14ac:dyDescent="0.15">
      <c r="A21" t="s">
        <v>132</v>
      </c>
      <c r="B21" t="s">
        <v>133</v>
      </c>
      <c r="C21" t="s">
        <v>134</v>
      </c>
    </row>
    <row r="22" spans="1:3" x14ac:dyDescent="0.15">
      <c r="A22" t="s">
        <v>63</v>
      </c>
      <c r="B22" t="s">
        <v>64</v>
      </c>
      <c r="C22" t="s">
        <v>65</v>
      </c>
    </row>
    <row r="23" spans="1:3" x14ac:dyDescent="0.15">
      <c r="A23" t="s">
        <v>135</v>
      </c>
      <c r="B23" t="s">
        <v>136</v>
      </c>
      <c r="C23" t="s">
        <v>137</v>
      </c>
    </row>
    <row r="24" spans="1:3" x14ac:dyDescent="0.15">
      <c r="A24" t="s">
        <v>138</v>
      </c>
      <c r="B24" t="s">
        <v>139</v>
      </c>
      <c r="C24" t="s">
        <v>140</v>
      </c>
    </row>
    <row r="25" spans="1:3" x14ac:dyDescent="0.15">
      <c r="A25" t="s">
        <v>141</v>
      </c>
      <c r="B25" t="s">
        <v>142</v>
      </c>
      <c r="C25" t="s">
        <v>143</v>
      </c>
    </row>
  </sheetData>
  <sortState xmlns:xlrd2="http://schemas.microsoft.com/office/spreadsheetml/2017/richdata2" ref="A1:C25">
    <sortCondition ref="A1:A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CC7D-C21F-4448-BF47-D4FED892B540}">
  <dimension ref="A1:C22"/>
  <sheetViews>
    <sheetView workbookViewId="0">
      <selection activeCell="C29" sqref="C29"/>
    </sheetView>
  </sheetViews>
  <sheetFormatPr defaultRowHeight="13.5" x14ac:dyDescent="0.15"/>
  <cols>
    <col min="1" max="1" width="14.33984375" bestFit="1" customWidth="1"/>
    <col min="2" max="2" width="17.52734375" bestFit="1" customWidth="1"/>
    <col min="3" max="3" width="17.40625" bestFit="1" customWidth="1"/>
  </cols>
  <sheetData>
    <row r="1" spans="1:3" x14ac:dyDescent="0.15">
      <c r="A1" t="s">
        <v>144</v>
      </c>
      <c r="B1" t="s">
        <v>145</v>
      </c>
      <c r="C1" t="s">
        <v>146</v>
      </c>
    </row>
    <row r="2" spans="1:3" x14ac:dyDescent="0.15">
      <c r="A2" t="s">
        <v>147</v>
      </c>
      <c r="B2" t="s">
        <v>148</v>
      </c>
      <c r="C2" t="s">
        <v>149</v>
      </c>
    </row>
    <row r="3" spans="1:3" x14ac:dyDescent="0.15">
      <c r="A3" t="s">
        <v>150</v>
      </c>
      <c r="B3" t="s">
        <v>151</v>
      </c>
      <c r="C3" t="s">
        <v>152</v>
      </c>
    </row>
    <row r="4" spans="1:3" x14ac:dyDescent="0.15">
      <c r="A4" t="s">
        <v>153</v>
      </c>
      <c r="B4" t="s">
        <v>154</v>
      </c>
      <c r="C4" t="s">
        <v>155</v>
      </c>
    </row>
    <row r="5" spans="1:3" x14ac:dyDescent="0.15">
      <c r="A5" t="s">
        <v>156</v>
      </c>
      <c r="B5" t="s">
        <v>157</v>
      </c>
      <c r="C5" t="s">
        <v>158</v>
      </c>
    </row>
    <row r="6" spans="1:3" x14ac:dyDescent="0.15">
      <c r="A6" t="s">
        <v>159</v>
      </c>
      <c r="B6" t="s">
        <v>160</v>
      </c>
      <c r="C6" t="s">
        <v>161</v>
      </c>
    </row>
    <row r="7" spans="1:3" x14ac:dyDescent="0.15">
      <c r="A7" t="s">
        <v>162</v>
      </c>
      <c r="B7" t="s">
        <v>163</v>
      </c>
      <c r="C7" t="s">
        <v>164</v>
      </c>
    </row>
    <row r="8" spans="1:3" x14ac:dyDescent="0.15">
      <c r="A8" t="s">
        <v>165</v>
      </c>
      <c r="B8" t="s">
        <v>166</v>
      </c>
      <c r="C8" t="s">
        <v>167</v>
      </c>
    </row>
    <row r="9" spans="1:3" x14ac:dyDescent="0.15">
      <c r="A9" t="s">
        <v>168</v>
      </c>
      <c r="B9" t="s">
        <v>169</v>
      </c>
      <c r="C9" t="s">
        <v>170</v>
      </c>
    </row>
    <row r="10" spans="1:3" x14ac:dyDescent="0.15">
      <c r="A10" t="s">
        <v>171</v>
      </c>
      <c r="B10" t="s">
        <v>172</v>
      </c>
      <c r="C10" t="s">
        <v>173</v>
      </c>
    </row>
    <row r="11" spans="1:3" x14ac:dyDescent="0.15">
      <c r="A11" t="s">
        <v>174</v>
      </c>
      <c r="B11" t="s">
        <v>175</v>
      </c>
      <c r="C11" t="s">
        <v>176</v>
      </c>
    </row>
    <row r="12" spans="1:3" x14ac:dyDescent="0.15">
      <c r="A12" t="s">
        <v>177</v>
      </c>
      <c r="B12" t="s">
        <v>178</v>
      </c>
      <c r="C12" t="s">
        <v>179</v>
      </c>
    </row>
    <row r="13" spans="1:3" x14ac:dyDescent="0.15">
      <c r="A13" t="s">
        <v>180</v>
      </c>
      <c r="B13" t="s">
        <v>181</v>
      </c>
      <c r="C13" t="s">
        <v>182</v>
      </c>
    </row>
    <row r="14" spans="1:3" x14ac:dyDescent="0.15">
      <c r="A14" t="s">
        <v>183</v>
      </c>
      <c r="B14" t="s">
        <v>184</v>
      </c>
      <c r="C14" t="s">
        <v>185</v>
      </c>
    </row>
    <row r="15" spans="1:3" x14ac:dyDescent="0.15">
      <c r="A15" t="s">
        <v>186</v>
      </c>
      <c r="B15" t="s">
        <v>187</v>
      </c>
      <c r="C15" t="s">
        <v>188</v>
      </c>
    </row>
    <row r="16" spans="1:3" x14ac:dyDescent="0.15">
      <c r="A16" t="s">
        <v>189</v>
      </c>
      <c r="B16" t="s">
        <v>190</v>
      </c>
      <c r="C16" t="s">
        <v>191</v>
      </c>
    </row>
    <row r="17" spans="1:3" x14ac:dyDescent="0.15">
      <c r="A17" t="s">
        <v>192</v>
      </c>
      <c r="B17" t="s">
        <v>193</v>
      </c>
      <c r="C17" t="s">
        <v>194</v>
      </c>
    </row>
    <row r="18" spans="1:3" x14ac:dyDescent="0.15">
      <c r="A18" t="s">
        <v>195</v>
      </c>
      <c r="B18" t="s">
        <v>196</v>
      </c>
      <c r="C18" t="s">
        <v>197</v>
      </c>
    </row>
    <row r="19" spans="1:3" x14ac:dyDescent="0.15">
      <c r="A19" t="s">
        <v>198</v>
      </c>
      <c r="B19" t="s">
        <v>199</v>
      </c>
      <c r="C19" t="s">
        <v>200</v>
      </c>
    </row>
    <row r="20" spans="1:3" x14ac:dyDescent="0.15">
      <c r="A20" t="s">
        <v>201</v>
      </c>
      <c r="B20" t="s">
        <v>202</v>
      </c>
      <c r="C20" t="s">
        <v>203</v>
      </c>
    </row>
    <row r="21" spans="1:3" x14ac:dyDescent="0.15">
      <c r="A21" t="s">
        <v>204</v>
      </c>
      <c r="B21" t="s">
        <v>205</v>
      </c>
      <c r="C21" t="s">
        <v>206</v>
      </c>
    </row>
    <row r="22" spans="1:3" x14ac:dyDescent="0.15">
      <c r="A22" t="s">
        <v>207</v>
      </c>
      <c r="B22" t="s">
        <v>208</v>
      </c>
      <c r="C22" t="s">
        <v>209</v>
      </c>
    </row>
  </sheetData>
  <sortState xmlns:xlrd2="http://schemas.microsoft.com/office/spreadsheetml/2017/richdata2" ref="A1:C22">
    <sortCondition ref="A1:A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4620-D6AD-480D-8AED-276BE8ED814D}">
  <dimension ref="A1:C23"/>
  <sheetViews>
    <sheetView workbookViewId="0">
      <selection activeCell="G13" sqref="G13"/>
    </sheetView>
  </sheetViews>
  <sheetFormatPr defaultRowHeight="13.5" x14ac:dyDescent="0.15"/>
  <cols>
    <col min="1" max="1" width="13.73046875" bestFit="1" customWidth="1"/>
    <col min="2" max="2" width="14.83203125" bestFit="1" customWidth="1"/>
    <col min="3" max="3" width="16.1796875" bestFit="1" customWidth="1"/>
  </cols>
  <sheetData>
    <row r="1" spans="1:3" x14ac:dyDescent="0.15">
      <c r="A1" t="s">
        <v>210</v>
      </c>
      <c r="B1" t="s">
        <v>211</v>
      </c>
      <c r="C1" t="s">
        <v>212</v>
      </c>
    </row>
    <row r="2" spans="1:3" x14ac:dyDescent="0.15">
      <c r="A2" t="s">
        <v>213</v>
      </c>
      <c r="B2" t="s">
        <v>214</v>
      </c>
      <c r="C2" t="s">
        <v>215</v>
      </c>
    </row>
    <row r="3" spans="1:3" x14ac:dyDescent="0.15">
      <c r="A3" t="s">
        <v>216</v>
      </c>
      <c r="B3" t="s">
        <v>217</v>
      </c>
      <c r="C3" t="s">
        <v>218</v>
      </c>
    </row>
    <row r="4" spans="1:3" x14ac:dyDescent="0.15">
      <c r="A4" t="s">
        <v>219</v>
      </c>
      <c r="B4" t="s">
        <v>220</v>
      </c>
      <c r="C4" t="s">
        <v>221</v>
      </c>
    </row>
    <row r="5" spans="1:3" x14ac:dyDescent="0.15">
      <c r="A5" t="s">
        <v>222</v>
      </c>
      <c r="B5" t="s">
        <v>223</v>
      </c>
      <c r="C5" t="s">
        <v>224</v>
      </c>
    </row>
    <row r="6" spans="1:3" x14ac:dyDescent="0.15">
      <c r="A6" t="s">
        <v>225</v>
      </c>
      <c r="B6" t="s">
        <v>226</v>
      </c>
      <c r="C6" t="s">
        <v>227</v>
      </c>
    </row>
    <row r="7" spans="1:3" x14ac:dyDescent="0.15">
      <c r="A7" t="s">
        <v>228</v>
      </c>
      <c r="B7" t="s">
        <v>229</v>
      </c>
      <c r="C7" t="s">
        <v>230</v>
      </c>
    </row>
    <row r="8" spans="1:3" x14ac:dyDescent="0.15">
      <c r="A8" t="s">
        <v>231</v>
      </c>
      <c r="B8" t="s">
        <v>232</v>
      </c>
      <c r="C8" t="s">
        <v>233</v>
      </c>
    </row>
    <row r="9" spans="1:3" x14ac:dyDescent="0.15">
      <c r="A9" t="s">
        <v>234</v>
      </c>
      <c r="B9" t="s">
        <v>235</v>
      </c>
      <c r="C9" t="s">
        <v>236</v>
      </c>
    </row>
    <row r="10" spans="1:3" x14ac:dyDescent="0.15">
      <c r="A10" t="s">
        <v>237</v>
      </c>
      <c r="B10" t="s">
        <v>238</v>
      </c>
      <c r="C10" t="s">
        <v>239</v>
      </c>
    </row>
    <row r="11" spans="1:3" x14ac:dyDescent="0.15">
      <c r="A11" t="s">
        <v>240</v>
      </c>
      <c r="B11" t="s">
        <v>241</v>
      </c>
      <c r="C11" t="s">
        <v>242</v>
      </c>
    </row>
    <row r="12" spans="1:3" x14ac:dyDescent="0.15">
      <c r="A12" t="s">
        <v>243</v>
      </c>
      <c r="B12" t="s">
        <v>244</v>
      </c>
      <c r="C12" t="s">
        <v>245</v>
      </c>
    </row>
    <row r="13" spans="1:3" x14ac:dyDescent="0.15">
      <c r="A13" t="s">
        <v>246</v>
      </c>
      <c r="B13" t="s">
        <v>247</v>
      </c>
      <c r="C13" t="s">
        <v>248</v>
      </c>
    </row>
    <row r="14" spans="1:3" x14ac:dyDescent="0.15">
      <c r="A14" t="s">
        <v>249</v>
      </c>
      <c r="B14" t="s">
        <v>250</v>
      </c>
      <c r="C14" t="s">
        <v>251</v>
      </c>
    </row>
    <row r="15" spans="1:3" x14ac:dyDescent="0.15">
      <c r="A15" t="s">
        <v>252</v>
      </c>
      <c r="B15" t="s">
        <v>253</v>
      </c>
      <c r="C15" t="s">
        <v>254</v>
      </c>
    </row>
    <row r="16" spans="1:3" x14ac:dyDescent="0.15">
      <c r="A16" t="s">
        <v>255</v>
      </c>
      <c r="B16" t="s">
        <v>256</v>
      </c>
      <c r="C16" t="s">
        <v>257</v>
      </c>
    </row>
    <row r="17" spans="1:3" x14ac:dyDescent="0.15">
      <c r="A17" t="s">
        <v>126</v>
      </c>
      <c r="B17" t="s">
        <v>127</v>
      </c>
      <c r="C17" t="s">
        <v>258</v>
      </c>
    </row>
    <row r="18" spans="1:3" x14ac:dyDescent="0.15">
      <c r="A18" t="s">
        <v>259</v>
      </c>
      <c r="B18" t="s">
        <v>260</v>
      </c>
      <c r="C18" t="s">
        <v>261</v>
      </c>
    </row>
    <row r="19" spans="1:3" x14ac:dyDescent="0.15">
      <c r="A19" t="s">
        <v>262</v>
      </c>
      <c r="B19" t="s">
        <v>263</v>
      </c>
      <c r="C19" t="s">
        <v>264</v>
      </c>
    </row>
    <row r="20" spans="1:3" x14ac:dyDescent="0.15">
      <c r="A20" t="s">
        <v>265</v>
      </c>
      <c r="B20" t="s">
        <v>266</v>
      </c>
      <c r="C20" t="s">
        <v>267</v>
      </c>
    </row>
    <row r="21" spans="1:3" x14ac:dyDescent="0.15">
      <c r="A21" t="s">
        <v>268</v>
      </c>
      <c r="B21" t="s">
        <v>269</v>
      </c>
      <c r="C21" t="s">
        <v>270</v>
      </c>
    </row>
    <row r="22" spans="1:3" x14ac:dyDescent="0.15">
      <c r="A22" t="s">
        <v>271</v>
      </c>
      <c r="B22" t="s">
        <v>272</v>
      </c>
      <c r="C22" t="s">
        <v>273</v>
      </c>
    </row>
    <row r="23" spans="1:3" x14ac:dyDescent="0.15">
      <c r="A23" t="s">
        <v>274</v>
      </c>
      <c r="B23" t="s">
        <v>275</v>
      </c>
      <c r="C23" t="s">
        <v>276</v>
      </c>
    </row>
  </sheetData>
  <sortState xmlns:xlrd2="http://schemas.microsoft.com/office/spreadsheetml/2017/richdata2" ref="A1:C23">
    <sortCondition ref="A1: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0FB0-8494-47B4-91E8-0EA32994CEB8}">
  <dimension ref="A1:C16"/>
  <sheetViews>
    <sheetView workbookViewId="0">
      <selection activeCell="I15" sqref="I15"/>
    </sheetView>
  </sheetViews>
  <sheetFormatPr defaultRowHeight="13.5" x14ac:dyDescent="0.15"/>
  <cols>
    <col min="1" max="1" width="13.359375" bestFit="1" customWidth="1"/>
    <col min="2" max="2" width="13.97265625" bestFit="1" customWidth="1"/>
    <col min="3" max="3" width="18.01953125" bestFit="1" customWidth="1"/>
  </cols>
  <sheetData>
    <row r="1" spans="1:3" x14ac:dyDescent="0.15">
      <c r="A1" t="s">
        <v>277</v>
      </c>
      <c r="B1" t="s">
        <v>278</v>
      </c>
      <c r="C1" t="s">
        <v>279</v>
      </c>
    </row>
    <row r="2" spans="1:3" x14ac:dyDescent="0.15">
      <c r="A2" t="s">
        <v>280</v>
      </c>
      <c r="B2" t="s">
        <v>281</v>
      </c>
      <c r="C2" t="s">
        <v>282</v>
      </c>
    </row>
    <row r="3" spans="1:3" x14ac:dyDescent="0.15">
      <c r="A3" t="s">
        <v>283</v>
      </c>
      <c r="B3" t="s">
        <v>284</v>
      </c>
      <c r="C3" t="s">
        <v>285</v>
      </c>
    </row>
    <row r="4" spans="1:3" x14ac:dyDescent="0.15">
      <c r="A4" t="s">
        <v>286</v>
      </c>
      <c r="B4" t="s">
        <v>287</v>
      </c>
      <c r="C4" t="s">
        <v>288</v>
      </c>
    </row>
    <row r="5" spans="1:3" x14ac:dyDescent="0.15">
      <c r="A5" t="s">
        <v>289</v>
      </c>
      <c r="B5" t="s">
        <v>290</v>
      </c>
      <c r="C5" t="s">
        <v>291</v>
      </c>
    </row>
    <row r="6" spans="1:3" x14ac:dyDescent="0.15">
      <c r="A6" t="s">
        <v>292</v>
      </c>
      <c r="B6" t="s">
        <v>293</v>
      </c>
      <c r="C6" t="s">
        <v>294</v>
      </c>
    </row>
    <row r="7" spans="1:3" x14ac:dyDescent="0.15">
      <c r="A7" t="s">
        <v>295</v>
      </c>
      <c r="B7" t="s">
        <v>296</v>
      </c>
      <c r="C7" t="s">
        <v>297</v>
      </c>
    </row>
    <row r="8" spans="1:3" x14ac:dyDescent="0.15">
      <c r="A8" t="s">
        <v>298</v>
      </c>
      <c r="B8" t="s">
        <v>299</v>
      </c>
      <c r="C8" t="s">
        <v>300</v>
      </c>
    </row>
    <row r="9" spans="1:3" x14ac:dyDescent="0.15">
      <c r="A9" t="s">
        <v>301</v>
      </c>
      <c r="B9" t="s">
        <v>302</v>
      </c>
      <c r="C9" t="s">
        <v>303</v>
      </c>
    </row>
    <row r="10" spans="1:3" x14ac:dyDescent="0.15">
      <c r="A10" t="s">
        <v>304</v>
      </c>
      <c r="B10" t="s">
        <v>305</v>
      </c>
      <c r="C10" t="s">
        <v>306</v>
      </c>
    </row>
    <row r="11" spans="1:3" x14ac:dyDescent="0.15">
      <c r="A11" t="s">
        <v>307</v>
      </c>
      <c r="B11" t="s">
        <v>308</v>
      </c>
      <c r="C11" t="s">
        <v>309</v>
      </c>
    </row>
    <row r="12" spans="1:3" x14ac:dyDescent="0.15">
      <c r="A12" t="s">
        <v>310</v>
      </c>
      <c r="B12" t="s">
        <v>311</v>
      </c>
      <c r="C12" t="s">
        <v>312</v>
      </c>
    </row>
    <row r="13" spans="1:3" x14ac:dyDescent="0.15">
      <c r="A13" t="s">
        <v>313</v>
      </c>
      <c r="B13" t="s">
        <v>314</v>
      </c>
      <c r="C13" t="s">
        <v>315</v>
      </c>
    </row>
    <row r="14" spans="1:3" x14ac:dyDescent="0.15">
      <c r="A14" t="s">
        <v>316</v>
      </c>
      <c r="B14" t="s">
        <v>317</v>
      </c>
      <c r="C14" t="s">
        <v>318</v>
      </c>
    </row>
    <row r="15" spans="1:3" x14ac:dyDescent="0.15">
      <c r="A15" t="s">
        <v>319</v>
      </c>
      <c r="B15" t="s">
        <v>320</v>
      </c>
      <c r="C15" t="s">
        <v>321</v>
      </c>
    </row>
    <row r="16" spans="1:3" x14ac:dyDescent="0.15">
      <c r="A16" t="s">
        <v>322</v>
      </c>
      <c r="B16" t="s">
        <v>323</v>
      </c>
      <c r="C16" t="s">
        <v>324</v>
      </c>
    </row>
  </sheetData>
  <sortState xmlns:xlrd2="http://schemas.microsoft.com/office/spreadsheetml/2017/richdata2" ref="A1:C16">
    <sortCondition ref="A1:A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3E5F-71E8-4340-B98B-311F13C6783D}">
  <dimension ref="A1:C22"/>
  <sheetViews>
    <sheetView workbookViewId="0">
      <selection activeCell="J16" sqref="J16"/>
    </sheetView>
  </sheetViews>
  <sheetFormatPr defaultRowHeight="13.5" x14ac:dyDescent="0.15"/>
  <cols>
    <col min="1" max="1" width="17.40625" bestFit="1" customWidth="1"/>
    <col min="2" max="2" width="19.3671875" bestFit="1" customWidth="1"/>
    <col min="3" max="3" width="18.01953125" bestFit="1" customWidth="1"/>
  </cols>
  <sheetData>
    <row r="1" spans="1:3" x14ac:dyDescent="0.15">
      <c r="A1" t="s">
        <v>325</v>
      </c>
      <c r="B1" t="s">
        <v>326</v>
      </c>
      <c r="C1" t="s">
        <v>327</v>
      </c>
    </row>
    <row r="2" spans="1:3" x14ac:dyDescent="0.15">
      <c r="A2" t="s">
        <v>328</v>
      </c>
      <c r="B2" t="s">
        <v>329</v>
      </c>
      <c r="C2" t="s">
        <v>330</v>
      </c>
    </row>
    <row r="3" spans="1:3" x14ac:dyDescent="0.15">
      <c r="A3" t="s">
        <v>331</v>
      </c>
      <c r="B3" t="s">
        <v>332</v>
      </c>
      <c r="C3" t="s">
        <v>333</v>
      </c>
    </row>
    <row r="4" spans="1:3" x14ac:dyDescent="0.15">
      <c r="A4" t="s">
        <v>334</v>
      </c>
      <c r="B4" t="s">
        <v>335</v>
      </c>
      <c r="C4" t="s">
        <v>336</v>
      </c>
    </row>
    <row r="5" spans="1:3" x14ac:dyDescent="0.15">
      <c r="A5" t="s">
        <v>337</v>
      </c>
      <c r="B5" t="s">
        <v>338</v>
      </c>
      <c r="C5" t="s">
        <v>339</v>
      </c>
    </row>
    <row r="6" spans="1:3" x14ac:dyDescent="0.15">
      <c r="A6" t="s">
        <v>340</v>
      </c>
      <c r="B6" t="s">
        <v>341</v>
      </c>
      <c r="C6" t="s">
        <v>342</v>
      </c>
    </row>
    <row r="7" spans="1:3" x14ac:dyDescent="0.15">
      <c r="A7" t="s">
        <v>343</v>
      </c>
      <c r="B7" t="s">
        <v>344</v>
      </c>
      <c r="C7" t="s">
        <v>345</v>
      </c>
    </row>
    <row r="8" spans="1:3" x14ac:dyDescent="0.15">
      <c r="A8" t="s">
        <v>346</v>
      </c>
      <c r="B8" t="s">
        <v>347</v>
      </c>
      <c r="C8" t="s">
        <v>330</v>
      </c>
    </row>
    <row r="9" spans="1:3" x14ac:dyDescent="0.15">
      <c r="A9" t="s">
        <v>348</v>
      </c>
      <c r="B9" t="s">
        <v>349</v>
      </c>
      <c r="C9" t="s">
        <v>350</v>
      </c>
    </row>
    <row r="10" spans="1:3" x14ac:dyDescent="0.15">
      <c r="A10" t="s">
        <v>351</v>
      </c>
      <c r="B10" t="s">
        <v>352</v>
      </c>
      <c r="C10" t="s">
        <v>353</v>
      </c>
    </row>
    <row r="11" spans="1:3" x14ac:dyDescent="0.15">
      <c r="A11" t="s">
        <v>354</v>
      </c>
      <c r="B11" t="s">
        <v>355</v>
      </c>
      <c r="C11" t="s">
        <v>356</v>
      </c>
    </row>
    <row r="12" spans="1:3" x14ac:dyDescent="0.15">
      <c r="A12" t="s">
        <v>357</v>
      </c>
      <c r="B12" t="s">
        <v>358</v>
      </c>
      <c r="C12" t="s">
        <v>359</v>
      </c>
    </row>
    <row r="13" spans="1:3" x14ac:dyDescent="0.15">
      <c r="A13" t="s">
        <v>360</v>
      </c>
      <c r="B13" t="s">
        <v>361</v>
      </c>
      <c r="C13" t="s">
        <v>362</v>
      </c>
    </row>
    <row r="14" spans="1:3" x14ac:dyDescent="0.15">
      <c r="A14" t="s">
        <v>363</v>
      </c>
      <c r="B14" t="s">
        <v>364</v>
      </c>
      <c r="C14" t="s">
        <v>365</v>
      </c>
    </row>
    <row r="15" spans="1:3" x14ac:dyDescent="0.15">
      <c r="A15" t="s">
        <v>366</v>
      </c>
      <c r="B15" t="s">
        <v>367</v>
      </c>
      <c r="C15" t="s">
        <v>368</v>
      </c>
    </row>
    <row r="16" spans="1:3" x14ac:dyDescent="0.15">
      <c r="A16" t="s">
        <v>369</v>
      </c>
      <c r="B16" t="s">
        <v>370</v>
      </c>
      <c r="C16" t="s">
        <v>371</v>
      </c>
    </row>
    <row r="17" spans="1:3" x14ac:dyDescent="0.15">
      <c r="A17" t="s">
        <v>372</v>
      </c>
      <c r="B17" t="s">
        <v>373</v>
      </c>
      <c r="C17" t="s">
        <v>374</v>
      </c>
    </row>
    <row r="18" spans="1:3" x14ac:dyDescent="0.15">
      <c r="A18" t="s">
        <v>375</v>
      </c>
      <c r="B18" t="s">
        <v>376</v>
      </c>
      <c r="C18" t="s">
        <v>377</v>
      </c>
    </row>
    <row r="19" spans="1:3" x14ac:dyDescent="0.15">
      <c r="A19" t="s">
        <v>378</v>
      </c>
      <c r="B19" t="s">
        <v>379</v>
      </c>
      <c r="C19" t="s">
        <v>380</v>
      </c>
    </row>
    <row r="20" spans="1:3" x14ac:dyDescent="0.15">
      <c r="A20" t="s">
        <v>381</v>
      </c>
      <c r="B20" t="s">
        <v>382</v>
      </c>
      <c r="C20" t="s">
        <v>383</v>
      </c>
    </row>
    <row r="21" spans="1:3" x14ac:dyDescent="0.15">
      <c r="A21" t="s">
        <v>384</v>
      </c>
      <c r="B21" t="s">
        <v>385</v>
      </c>
      <c r="C21" t="s">
        <v>386</v>
      </c>
    </row>
    <row r="22" spans="1:3" x14ac:dyDescent="0.15">
      <c r="A22" t="s">
        <v>387</v>
      </c>
      <c r="B22" t="s">
        <v>388</v>
      </c>
      <c r="C22" t="s">
        <v>389</v>
      </c>
    </row>
  </sheetData>
  <sortState xmlns:xlrd2="http://schemas.microsoft.com/office/spreadsheetml/2017/richdata2" ref="A1:C22">
    <sortCondition ref="A1:A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6BB0-0967-487C-9BE7-E88D5CDBA2C1}">
  <dimension ref="A1:C28"/>
  <sheetViews>
    <sheetView workbookViewId="0">
      <selection activeCell="L16" sqref="L16"/>
    </sheetView>
  </sheetViews>
  <sheetFormatPr defaultRowHeight="13.5" x14ac:dyDescent="0.15"/>
  <cols>
    <col min="1" max="1" width="11.03125" bestFit="1" customWidth="1"/>
    <col min="2" max="2" width="13.8515625" bestFit="1" customWidth="1"/>
    <col min="3" max="3" width="12.37890625" bestFit="1" customWidth="1"/>
  </cols>
  <sheetData>
    <row r="1" spans="1:3" x14ac:dyDescent="0.15">
      <c r="A1" t="s">
        <v>390</v>
      </c>
      <c r="B1" t="s">
        <v>391</v>
      </c>
      <c r="C1" t="s">
        <v>392</v>
      </c>
    </row>
    <row r="2" spans="1:3" x14ac:dyDescent="0.15">
      <c r="A2" t="s">
        <v>393</v>
      </c>
      <c r="B2" t="s">
        <v>394</v>
      </c>
      <c r="C2" t="s">
        <v>395</v>
      </c>
    </row>
    <row r="3" spans="1:3" x14ac:dyDescent="0.15">
      <c r="A3" t="s">
        <v>396</v>
      </c>
      <c r="B3" t="s">
        <v>397</v>
      </c>
      <c r="C3" t="s">
        <v>398</v>
      </c>
    </row>
    <row r="4" spans="1:3" x14ac:dyDescent="0.15">
      <c r="A4" t="s">
        <v>399</v>
      </c>
      <c r="B4" t="s">
        <v>400</v>
      </c>
      <c r="C4" t="s">
        <v>401</v>
      </c>
    </row>
    <row r="5" spans="1:3" x14ac:dyDescent="0.15">
      <c r="A5" t="s">
        <v>402</v>
      </c>
      <c r="B5" t="s">
        <v>403</v>
      </c>
      <c r="C5" t="s">
        <v>404</v>
      </c>
    </row>
    <row r="6" spans="1:3" x14ac:dyDescent="0.15">
      <c r="A6" t="s">
        <v>405</v>
      </c>
      <c r="B6" t="s">
        <v>406</v>
      </c>
      <c r="C6" t="s">
        <v>407</v>
      </c>
    </row>
    <row r="7" spans="1:3" x14ac:dyDescent="0.15">
      <c r="A7" t="s">
        <v>408</v>
      </c>
      <c r="B7" t="s">
        <v>409</v>
      </c>
      <c r="C7" t="s">
        <v>410</v>
      </c>
    </row>
    <row r="8" spans="1:3" x14ac:dyDescent="0.15">
      <c r="A8" t="s">
        <v>411</v>
      </c>
      <c r="B8" t="s">
        <v>412</v>
      </c>
      <c r="C8" t="s">
        <v>413</v>
      </c>
    </row>
    <row r="9" spans="1:3" x14ac:dyDescent="0.15">
      <c r="A9" t="s">
        <v>414</v>
      </c>
      <c r="B9" t="s">
        <v>415</v>
      </c>
      <c r="C9" t="s">
        <v>416</v>
      </c>
    </row>
    <row r="10" spans="1:3" x14ac:dyDescent="0.15">
      <c r="A10" t="s">
        <v>417</v>
      </c>
      <c r="B10" t="s">
        <v>418</v>
      </c>
      <c r="C10" t="s">
        <v>419</v>
      </c>
    </row>
    <row r="11" spans="1:3" x14ac:dyDescent="0.15">
      <c r="A11" t="s">
        <v>420</v>
      </c>
      <c r="B11" t="s">
        <v>421</v>
      </c>
      <c r="C11" t="s">
        <v>422</v>
      </c>
    </row>
    <row r="12" spans="1:3" x14ac:dyDescent="0.15">
      <c r="A12" t="s">
        <v>423</v>
      </c>
      <c r="B12" t="s">
        <v>424</v>
      </c>
      <c r="C12" t="s">
        <v>425</v>
      </c>
    </row>
    <row r="13" spans="1:3" x14ac:dyDescent="0.15">
      <c r="A13" t="s">
        <v>423</v>
      </c>
      <c r="B13" t="s">
        <v>424</v>
      </c>
      <c r="C13" t="s">
        <v>425</v>
      </c>
    </row>
    <row r="14" spans="1:3" x14ac:dyDescent="0.15">
      <c r="A14" t="s">
        <v>426</v>
      </c>
      <c r="B14" t="s">
        <v>427</v>
      </c>
      <c r="C14" t="s">
        <v>428</v>
      </c>
    </row>
    <row r="15" spans="1:3" x14ac:dyDescent="0.15">
      <c r="A15" t="s">
        <v>429</v>
      </c>
      <c r="B15" t="s">
        <v>430</v>
      </c>
      <c r="C15" t="s">
        <v>431</v>
      </c>
    </row>
    <row r="16" spans="1:3" x14ac:dyDescent="0.15">
      <c r="A16" t="s">
        <v>432</v>
      </c>
      <c r="B16" t="s">
        <v>433</v>
      </c>
      <c r="C16" t="s">
        <v>434</v>
      </c>
    </row>
    <row r="17" spans="1:3" x14ac:dyDescent="0.15">
      <c r="A17" t="s">
        <v>51</v>
      </c>
      <c r="B17" t="s">
        <v>52</v>
      </c>
      <c r="C17" t="s">
        <v>53</v>
      </c>
    </row>
    <row r="18" spans="1:3" x14ac:dyDescent="0.15">
      <c r="A18" t="s">
        <v>435</v>
      </c>
      <c r="B18" t="s">
        <v>436</v>
      </c>
      <c r="C18" t="s">
        <v>437</v>
      </c>
    </row>
    <row r="19" spans="1:3" x14ac:dyDescent="0.15">
      <c r="A19" t="s">
        <v>438</v>
      </c>
      <c r="B19" t="s">
        <v>439</v>
      </c>
      <c r="C19" t="s">
        <v>440</v>
      </c>
    </row>
    <row r="20" spans="1:3" x14ac:dyDescent="0.15">
      <c r="A20" t="s">
        <v>441</v>
      </c>
      <c r="B20" t="s">
        <v>442</v>
      </c>
      <c r="C20" t="s">
        <v>443</v>
      </c>
    </row>
    <row r="21" spans="1:3" x14ac:dyDescent="0.15">
      <c r="A21" t="s">
        <v>444</v>
      </c>
      <c r="B21" t="s">
        <v>445</v>
      </c>
      <c r="C21" t="s">
        <v>446</v>
      </c>
    </row>
    <row r="22" spans="1:3" x14ac:dyDescent="0.15">
      <c r="A22" t="s">
        <v>447</v>
      </c>
      <c r="B22" t="s">
        <v>448</v>
      </c>
      <c r="C22" t="s">
        <v>449</v>
      </c>
    </row>
    <row r="23" spans="1:3" x14ac:dyDescent="0.15">
      <c r="A23" t="s">
        <v>450</v>
      </c>
      <c r="B23" t="s">
        <v>451</v>
      </c>
      <c r="C23" t="s">
        <v>452</v>
      </c>
    </row>
    <row r="24" spans="1:3" x14ac:dyDescent="0.15">
      <c r="A24" t="s">
        <v>453</v>
      </c>
      <c r="B24" t="s">
        <v>454</v>
      </c>
      <c r="C24" t="s">
        <v>455</v>
      </c>
    </row>
    <row r="25" spans="1:3" x14ac:dyDescent="0.15">
      <c r="A25" t="s">
        <v>456</v>
      </c>
      <c r="B25" t="s">
        <v>457</v>
      </c>
      <c r="C25" t="s">
        <v>456</v>
      </c>
    </row>
    <row r="26" spans="1:3" x14ac:dyDescent="0.15">
      <c r="A26" t="s">
        <v>458</v>
      </c>
      <c r="B26" t="s">
        <v>459</v>
      </c>
      <c r="C26" t="s">
        <v>460</v>
      </c>
    </row>
    <row r="27" spans="1:3" x14ac:dyDescent="0.15">
      <c r="A27" t="s">
        <v>461</v>
      </c>
      <c r="B27" t="s">
        <v>462</v>
      </c>
      <c r="C27" t="s">
        <v>463</v>
      </c>
    </row>
    <row r="28" spans="1:3" x14ac:dyDescent="0.15">
      <c r="A28" t="s">
        <v>464</v>
      </c>
      <c r="B28" t="s">
        <v>465</v>
      </c>
      <c r="C28" t="s">
        <v>466</v>
      </c>
    </row>
  </sheetData>
  <sortState xmlns:xlrd2="http://schemas.microsoft.com/office/spreadsheetml/2017/richdata2" ref="A1:C28">
    <sortCondition ref="A1:A2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16E-AFF3-45A3-A160-699B81D8B8C6}">
  <dimension ref="A1:C28"/>
  <sheetViews>
    <sheetView workbookViewId="0">
      <selection activeCell="C25" sqref="C25"/>
    </sheetView>
  </sheetViews>
  <sheetFormatPr defaultRowHeight="13.5" x14ac:dyDescent="0.15"/>
  <cols>
    <col min="1" max="1" width="12.625" bestFit="1" customWidth="1"/>
    <col min="2" max="2" width="15.078125" bestFit="1" customWidth="1"/>
    <col min="3" max="3" width="22.5546875" bestFit="1" customWidth="1"/>
  </cols>
  <sheetData>
    <row r="1" spans="1:3" x14ac:dyDescent="0.15">
      <c r="A1" t="s">
        <v>467</v>
      </c>
      <c r="B1" t="s">
        <v>468</v>
      </c>
      <c r="C1" t="s">
        <v>469</v>
      </c>
    </row>
    <row r="2" spans="1:3" x14ac:dyDescent="0.15">
      <c r="A2" t="s">
        <v>470</v>
      </c>
      <c r="B2" t="s">
        <v>471</v>
      </c>
      <c r="C2" t="s">
        <v>472</v>
      </c>
    </row>
    <row r="3" spans="1:3" x14ac:dyDescent="0.15">
      <c r="A3" t="s">
        <v>473</v>
      </c>
      <c r="B3" t="s">
        <v>474</v>
      </c>
      <c r="C3" t="s">
        <v>475</v>
      </c>
    </row>
    <row r="4" spans="1:3" x14ac:dyDescent="0.15">
      <c r="A4" t="s">
        <v>476</v>
      </c>
      <c r="B4" t="s">
        <v>477</v>
      </c>
      <c r="C4" t="s">
        <v>478</v>
      </c>
    </row>
    <row r="5" spans="1:3" x14ac:dyDescent="0.15">
      <c r="A5" t="s">
        <v>479</v>
      </c>
      <c r="B5" t="s">
        <v>480</v>
      </c>
      <c r="C5" t="s">
        <v>481</v>
      </c>
    </row>
    <row r="6" spans="1:3" x14ac:dyDescent="0.15">
      <c r="A6" t="s">
        <v>482</v>
      </c>
      <c r="B6" t="s">
        <v>483</v>
      </c>
      <c r="C6" t="s">
        <v>484</v>
      </c>
    </row>
    <row r="7" spans="1:3" x14ac:dyDescent="0.15">
      <c r="A7" t="s">
        <v>485</v>
      </c>
      <c r="B7" t="s">
        <v>486</v>
      </c>
      <c r="C7" t="s">
        <v>487</v>
      </c>
    </row>
    <row r="8" spans="1:3" x14ac:dyDescent="0.15">
      <c r="A8" t="s">
        <v>488</v>
      </c>
      <c r="B8" t="s">
        <v>489</v>
      </c>
      <c r="C8" t="s">
        <v>490</v>
      </c>
    </row>
    <row r="9" spans="1:3" x14ac:dyDescent="0.15">
      <c r="A9" t="s">
        <v>491</v>
      </c>
      <c r="B9" t="s">
        <v>492</v>
      </c>
      <c r="C9" t="s">
        <v>493</v>
      </c>
    </row>
    <row r="10" spans="1:3" x14ac:dyDescent="0.15">
      <c r="A10" t="s">
        <v>494</v>
      </c>
      <c r="B10" t="s">
        <v>495</v>
      </c>
      <c r="C10" t="s">
        <v>496</v>
      </c>
    </row>
    <row r="11" spans="1:3" x14ac:dyDescent="0.15">
      <c r="A11" t="s">
        <v>497</v>
      </c>
      <c r="B11" t="s">
        <v>498</v>
      </c>
      <c r="C11" t="s">
        <v>499</v>
      </c>
    </row>
    <row r="12" spans="1:3" x14ac:dyDescent="0.15">
      <c r="A12" t="s">
        <v>500</v>
      </c>
      <c r="B12" t="s">
        <v>501</v>
      </c>
      <c r="C12" t="s">
        <v>502</v>
      </c>
    </row>
    <row r="13" spans="1:3" x14ac:dyDescent="0.15">
      <c r="A13" t="s">
        <v>503</v>
      </c>
      <c r="B13" t="s">
        <v>504</v>
      </c>
      <c r="C13" t="s">
        <v>505</v>
      </c>
    </row>
    <row r="14" spans="1:3" x14ac:dyDescent="0.15">
      <c r="A14" t="s">
        <v>506</v>
      </c>
      <c r="B14" t="s">
        <v>507</v>
      </c>
      <c r="C14" t="s">
        <v>508</v>
      </c>
    </row>
    <row r="15" spans="1:3" x14ac:dyDescent="0.15">
      <c r="A15" t="s">
        <v>509</v>
      </c>
      <c r="B15" t="s">
        <v>510</v>
      </c>
      <c r="C15" t="s">
        <v>511</v>
      </c>
    </row>
    <row r="16" spans="1:3" x14ac:dyDescent="0.15">
      <c r="A16" t="s">
        <v>512</v>
      </c>
      <c r="B16" t="s">
        <v>513</v>
      </c>
      <c r="C16" t="s">
        <v>514</v>
      </c>
    </row>
    <row r="17" spans="1:3" x14ac:dyDescent="0.15">
      <c r="A17" t="s">
        <v>515</v>
      </c>
      <c r="B17" t="s">
        <v>516</v>
      </c>
      <c r="C17" t="s">
        <v>517</v>
      </c>
    </row>
    <row r="18" spans="1:3" x14ac:dyDescent="0.15">
      <c r="A18" t="s">
        <v>518</v>
      </c>
      <c r="B18" t="s">
        <v>519</v>
      </c>
      <c r="C18" t="s">
        <v>520</v>
      </c>
    </row>
    <row r="19" spans="1:3" x14ac:dyDescent="0.15">
      <c r="A19" t="s">
        <v>521</v>
      </c>
      <c r="B19" t="s">
        <v>522</v>
      </c>
      <c r="C19" t="s">
        <v>523</v>
      </c>
    </row>
    <row r="20" spans="1:3" x14ac:dyDescent="0.15">
      <c r="A20" t="s">
        <v>262</v>
      </c>
      <c r="B20" t="s">
        <v>263</v>
      </c>
      <c r="C20" t="s">
        <v>264</v>
      </c>
    </row>
    <row r="21" spans="1:3" x14ac:dyDescent="0.15">
      <c r="A21" t="s">
        <v>524</v>
      </c>
      <c r="B21" t="s">
        <v>525</v>
      </c>
      <c r="C21" t="s">
        <v>526</v>
      </c>
    </row>
    <row r="22" spans="1:3" x14ac:dyDescent="0.15">
      <c r="A22" t="s">
        <v>527</v>
      </c>
      <c r="B22" t="s">
        <v>528</v>
      </c>
      <c r="C22" t="s">
        <v>529</v>
      </c>
    </row>
    <row r="23" spans="1:3" x14ac:dyDescent="0.15">
      <c r="A23" t="s">
        <v>530</v>
      </c>
      <c r="B23" t="s">
        <v>531</v>
      </c>
      <c r="C23" t="s">
        <v>532</v>
      </c>
    </row>
    <row r="24" spans="1:3" x14ac:dyDescent="0.15">
      <c r="A24" t="s">
        <v>533</v>
      </c>
      <c r="B24" t="s">
        <v>534</v>
      </c>
      <c r="C24" t="s">
        <v>535</v>
      </c>
    </row>
    <row r="25" spans="1:3" x14ac:dyDescent="0.15">
      <c r="A25" t="s">
        <v>536</v>
      </c>
      <c r="B25" t="s">
        <v>537</v>
      </c>
      <c r="C25" t="s">
        <v>538</v>
      </c>
    </row>
    <row r="26" spans="1:3" x14ac:dyDescent="0.15">
      <c r="A26" t="s">
        <v>539</v>
      </c>
      <c r="B26" t="s">
        <v>540</v>
      </c>
      <c r="C26" t="s">
        <v>541</v>
      </c>
    </row>
    <row r="27" spans="1:3" x14ac:dyDescent="0.15">
      <c r="A27" t="s">
        <v>542</v>
      </c>
      <c r="B27" t="s">
        <v>543</v>
      </c>
      <c r="C27" t="s">
        <v>544</v>
      </c>
    </row>
    <row r="28" spans="1:3" x14ac:dyDescent="0.15">
      <c r="A28" t="s">
        <v>545</v>
      </c>
      <c r="B28" t="s">
        <v>546</v>
      </c>
      <c r="C28" t="s">
        <v>547</v>
      </c>
    </row>
  </sheetData>
  <sortState xmlns:xlrd2="http://schemas.microsoft.com/office/spreadsheetml/2017/richdata2" ref="A1:C28">
    <sortCondition ref="A1: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2D20-205D-4723-AABA-E52A7944CA39}">
  <dimension ref="A1:C24"/>
  <sheetViews>
    <sheetView workbookViewId="0">
      <selection activeCell="D25" sqref="D25"/>
    </sheetView>
  </sheetViews>
  <sheetFormatPr defaultRowHeight="13.5" x14ac:dyDescent="0.15"/>
  <cols>
    <col min="1" max="1" width="12.74609375" bestFit="1" customWidth="1"/>
    <col min="2" max="2" width="18.265625" bestFit="1" customWidth="1"/>
    <col min="3" max="3" width="15.8125" bestFit="1" customWidth="1"/>
  </cols>
  <sheetData>
    <row r="1" spans="1:3" x14ac:dyDescent="0.15">
      <c r="A1" t="s">
        <v>548</v>
      </c>
      <c r="B1" t="s">
        <v>549</v>
      </c>
      <c r="C1" t="s">
        <v>550</v>
      </c>
    </row>
    <row r="2" spans="1:3" x14ac:dyDescent="0.15">
      <c r="A2" t="s">
        <v>551</v>
      </c>
      <c r="B2" t="s">
        <v>552</v>
      </c>
      <c r="C2" t="s">
        <v>553</v>
      </c>
    </row>
    <row r="3" spans="1:3" x14ac:dyDescent="0.15">
      <c r="A3" t="s">
        <v>554</v>
      </c>
      <c r="B3" t="s">
        <v>555</v>
      </c>
      <c r="C3" t="s">
        <v>556</v>
      </c>
    </row>
    <row r="4" spans="1:3" x14ac:dyDescent="0.15">
      <c r="A4" t="s">
        <v>557</v>
      </c>
      <c r="B4" t="s">
        <v>558</v>
      </c>
      <c r="C4" t="s">
        <v>559</v>
      </c>
    </row>
    <row r="5" spans="1:3" x14ac:dyDescent="0.15">
      <c r="A5" t="s">
        <v>560</v>
      </c>
      <c r="B5" t="s">
        <v>561</v>
      </c>
      <c r="C5" t="s">
        <v>562</v>
      </c>
    </row>
    <row r="6" spans="1:3" x14ac:dyDescent="0.15">
      <c r="A6" t="s">
        <v>563</v>
      </c>
      <c r="B6" t="s">
        <v>564</v>
      </c>
      <c r="C6" t="s">
        <v>565</v>
      </c>
    </row>
    <row r="7" spans="1:3" x14ac:dyDescent="0.15">
      <c r="A7" t="s">
        <v>566</v>
      </c>
      <c r="B7" t="s">
        <v>567</v>
      </c>
      <c r="C7" t="s">
        <v>568</v>
      </c>
    </row>
    <row r="8" spans="1:3" x14ac:dyDescent="0.15">
      <c r="A8" t="s">
        <v>569</v>
      </c>
      <c r="B8" t="s">
        <v>570</v>
      </c>
      <c r="C8" t="s">
        <v>571</v>
      </c>
    </row>
    <row r="9" spans="1:3" x14ac:dyDescent="0.15">
      <c r="A9" t="s">
        <v>572</v>
      </c>
      <c r="B9" t="s">
        <v>573</v>
      </c>
      <c r="C9" t="s">
        <v>574</v>
      </c>
    </row>
    <row r="10" spans="1:3" x14ac:dyDescent="0.15">
      <c r="A10" t="s">
        <v>575</v>
      </c>
      <c r="B10" t="s">
        <v>576</v>
      </c>
      <c r="C10" t="s">
        <v>577</v>
      </c>
    </row>
    <row r="11" spans="1:3" x14ac:dyDescent="0.15">
      <c r="A11" t="s">
        <v>96</v>
      </c>
      <c r="B11" t="s">
        <v>97</v>
      </c>
      <c r="C11" t="s">
        <v>98</v>
      </c>
    </row>
    <row r="12" spans="1:3" x14ac:dyDescent="0.15">
      <c r="A12" t="s">
        <v>578</v>
      </c>
      <c r="B12" t="s">
        <v>579</v>
      </c>
      <c r="C12" t="s">
        <v>580</v>
      </c>
    </row>
    <row r="13" spans="1:3" x14ac:dyDescent="0.15">
      <c r="A13" t="s">
        <v>581</v>
      </c>
      <c r="B13" t="s">
        <v>582</v>
      </c>
      <c r="C13" t="s">
        <v>583</v>
      </c>
    </row>
    <row r="14" spans="1:3" x14ac:dyDescent="0.15">
      <c r="A14" t="s">
        <v>584</v>
      </c>
      <c r="B14" t="s">
        <v>585</v>
      </c>
      <c r="C14" t="s">
        <v>586</v>
      </c>
    </row>
    <row r="15" spans="1:3" x14ac:dyDescent="0.15">
      <c r="A15" t="s">
        <v>587</v>
      </c>
      <c r="B15" t="s">
        <v>588</v>
      </c>
      <c r="C15" t="s">
        <v>589</v>
      </c>
    </row>
    <row r="16" spans="1:3" x14ac:dyDescent="0.15">
      <c r="A16" t="s">
        <v>590</v>
      </c>
      <c r="B16" t="s">
        <v>591</v>
      </c>
      <c r="C16" t="s">
        <v>592</v>
      </c>
    </row>
    <row r="17" spans="1:3" x14ac:dyDescent="0.15">
      <c r="A17" t="s">
        <v>593</v>
      </c>
      <c r="B17" t="s">
        <v>594</v>
      </c>
      <c r="C17" t="s">
        <v>595</v>
      </c>
    </row>
    <row r="18" spans="1:3" x14ac:dyDescent="0.15">
      <c r="A18" t="s">
        <v>596</v>
      </c>
      <c r="B18" t="s">
        <v>597</v>
      </c>
      <c r="C18" t="s">
        <v>598</v>
      </c>
    </row>
    <row r="19" spans="1:3" x14ac:dyDescent="0.15">
      <c r="A19" t="s">
        <v>599</v>
      </c>
      <c r="B19" t="s">
        <v>600</v>
      </c>
      <c r="C19" t="s">
        <v>601</v>
      </c>
    </row>
    <row r="20" spans="1:3" x14ac:dyDescent="0.15">
      <c r="A20" t="s">
        <v>602</v>
      </c>
      <c r="B20" t="s">
        <v>603</v>
      </c>
      <c r="C20" t="s">
        <v>604</v>
      </c>
    </row>
    <row r="21" spans="1:3" x14ac:dyDescent="0.15">
      <c r="A21" t="s">
        <v>135</v>
      </c>
      <c r="B21" t="s">
        <v>136</v>
      </c>
      <c r="C21" t="s">
        <v>137</v>
      </c>
    </row>
    <row r="22" spans="1:3" x14ac:dyDescent="0.15">
      <c r="A22" t="s">
        <v>605</v>
      </c>
      <c r="B22" t="s">
        <v>606</v>
      </c>
      <c r="C22" t="s">
        <v>607</v>
      </c>
    </row>
    <row r="23" spans="1:3" x14ac:dyDescent="0.15">
      <c r="A23" t="s">
        <v>608</v>
      </c>
      <c r="B23" t="s">
        <v>609</v>
      </c>
      <c r="C23" t="s">
        <v>610</v>
      </c>
    </row>
    <row r="24" spans="1:3" x14ac:dyDescent="0.15">
      <c r="A24" t="s">
        <v>611</v>
      </c>
      <c r="B24" t="s">
        <v>612</v>
      </c>
      <c r="C24" t="s">
        <v>613</v>
      </c>
    </row>
  </sheetData>
  <sortState xmlns:xlrd2="http://schemas.microsoft.com/office/spreadsheetml/2017/richdata2" ref="A1:C24">
    <sortCondition ref="A1:A2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A7A0-9BBB-4F76-B703-36D5DF77A258}">
  <dimension ref="A1:C25"/>
  <sheetViews>
    <sheetView workbookViewId="0">
      <selection activeCell="A2" sqref="A2"/>
    </sheetView>
  </sheetViews>
  <sheetFormatPr defaultRowHeight="13.5" x14ac:dyDescent="0.15"/>
  <cols>
    <col min="1" max="1" width="12.37890625" bestFit="1" customWidth="1"/>
    <col min="2" max="2" width="16.671875" bestFit="1" customWidth="1"/>
    <col min="3" max="3" width="19.3671875" bestFit="1" customWidth="1"/>
  </cols>
  <sheetData>
    <row r="1" spans="1:3" x14ac:dyDescent="0.15">
      <c r="A1" t="s">
        <v>614</v>
      </c>
      <c r="B1" t="s">
        <v>615</v>
      </c>
      <c r="C1" t="s">
        <v>616</v>
      </c>
    </row>
    <row r="2" spans="1:3" x14ac:dyDescent="0.15">
      <c r="A2" t="s">
        <v>617</v>
      </c>
      <c r="B2" t="s">
        <v>618</v>
      </c>
      <c r="C2" t="s">
        <v>619</v>
      </c>
    </row>
    <row r="3" spans="1:3" x14ac:dyDescent="0.15">
      <c r="A3" t="s">
        <v>620</v>
      </c>
      <c r="B3" t="s">
        <v>621</v>
      </c>
      <c r="C3" t="s">
        <v>622</v>
      </c>
    </row>
    <row r="4" spans="1:3" x14ac:dyDescent="0.15">
      <c r="A4" t="s">
        <v>623</v>
      </c>
      <c r="B4" t="s">
        <v>624</v>
      </c>
      <c r="C4" t="s">
        <v>625</v>
      </c>
    </row>
    <row r="5" spans="1:3" x14ac:dyDescent="0.15">
      <c r="A5" t="s">
        <v>626</v>
      </c>
      <c r="B5" t="s">
        <v>627</v>
      </c>
      <c r="C5" t="s">
        <v>628</v>
      </c>
    </row>
    <row r="6" spans="1:3" x14ac:dyDescent="0.15">
      <c r="A6" t="s">
        <v>629</v>
      </c>
      <c r="B6" t="s">
        <v>630</v>
      </c>
      <c r="C6" t="s">
        <v>631</v>
      </c>
    </row>
    <row r="7" spans="1:3" x14ac:dyDescent="0.15">
      <c r="A7" t="s">
        <v>632</v>
      </c>
      <c r="B7" t="s">
        <v>633</v>
      </c>
      <c r="C7" t="s">
        <v>634</v>
      </c>
    </row>
    <row r="8" spans="1:3" x14ac:dyDescent="0.15">
      <c r="A8" t="s">
        <v>635</v>
      </c>
      <c r="B8" t="s">
        <v>636</v>
      </c>
      <c r="C8" t="s">
        <v>637</v>
      </c>
    </row>
    <row r="9" spans="1:3" x14ac:dyDescent="0.15">
      <c r="A9" t="s">
        <v>638</v>
      </c>
      <c r="B9" t="s">
        <v>639</v>
      </c>
      <c r="C9" t="s">
        <v>640</v>
      </c>
    </row>
    <row r="10" spans="1:3" x14ac:dyDescent="0.15">
      <c r="A10" t="s">
        <v>641</v>
      </c>
      <c r="B10" t="s">
        <v>642</v>
      </c>
      <c r="C10" t="s">
        <v>643</v>
      </c>
    </row>
    <row r="11" spans="1:3" x14ac:dyDescent="0.15">
      <c r="A11" t="s">
        <v>644</v>
      </c>
      <c r="B11" t="s">
        <v>645</v>
      </c>
      <c r="C11" t="s">
        <v>646</v>
      </c>
    </row>
    <row r="12" spans="1:3" x14ac:dyDescent="0.15">
      <c r="A12" t="s">
        <v>647</v>
      </c>
      <c r="B12" t="s">
        <v>648</v>
      </c>
      <c r="C12" t="s">
        <v>649</v>
      </c>
    </row>
    <row r="13" spans="1:3" x14ac:dyDescent="0.15">
      <c r="A13" t="s">
        <v>650</v>
      </c>
      <c r="B13" t="s">
        <v>651</v>
      </c>
      <c r="C13" t="s">
        <v>652</v>
      </c>
    </row>
    <row r="14" spans="1:3" x14ac:dyDescent="0.15">
      <c r="A14" t="s">
        <v>653</v>
      </c>
      <c r="B14" t="s">
        <v>654</v>
      </c>
      <c r="C14" t="s">
        <v>655</v>
      </c>
    </row>
    <row r="15" spans="1:3" x14ac:dyDescent="0.15">
      <c r="A15" t="s">
        <v>656</v>
      </c>
      <c r="B15" t="s">
        <v>657</v>
      </c>
      <c r="C15" t="s">
        <v>658</v>
      </c>
    </row>
    <row r="16" spans="1:3" x14ac:dyDescent="0.15">
      <c r="A16" t="s">
        <v>659</v>
      </c>
      <c r="B16" t="s">
        <v>660</v>
      </c>
      <c r="C16" t="s">
        <v>661</v>
      </c>
    </row>
    <row r="17" spans="1:3" x14ac:dyDescent="0.15">
      <c r="A17" t="s">
        <v>662</v>
      </c>
      <c r="B17" t="s">
        <v>663</v>
      </c>
      <c r="C17" t="s">
        <v>664</v>
      </c>
    </row>
    <row r="18" spans="1:3" x14ac:dyDescent="0.15">
      <c r="A18" t="s">
        <v>665</v>
      </c>
      <c r="B18" t="s">
        <v>666</v>
      </c>
      <c r="C18" t="s">
        <v>667</v>
      </c>
    </row>
    <row r="19" spans="1:3" x14ac:dyDescent="0.15">
      <c r="A19" t="s">
        <v>668</v>
      </c>
      <c r="B19" t="s">
        <v>669</v>
      </c>
      <c r="C19" t="s">
        <v>670</v>
      </c>
    </row>
    <row r="20" spans="1:3" x14ac:dyDescent="0.15">
      <c r="A20" t="s">
        <v>671</v>
      </c>
      <c r="B20" t="s">
        <v>672</v>
      </c>
      <c r="C20" t="s">
        <v>673</v>
      </c>
    </row>
    <row r="21" spans="1:3" x14ac:dyDescent="0.15">
      <c r="A21" t="s">
        <v>674</v>
      </c>
      <c r="B21" t="s">
        <v>675</v>
      </c>
      <c r="C21" t="s">
        <v>676</v>
      </c>
    </row>
    <row r="22" spans="1:3" x14ac:dyDescent="0.15">
      <c r="A22" t="s">
        <v>677</v>
      </c>
      <c r="B22" t="s">
        <v>678</v>
      </c>
      <c r="C22" t="s">
        <v>679</v>
      </c>
    </row>
    <row r="23" spans="1:3" x14ac:dyDescent="0.15">
      <c r="A23" t="s">
        <v>680</v>
      </c>
      <c r="B23" t="s">
        <v>681</v>
      </c>
      <c r="C23" t="s">
        <v>682</v>
      </c>
    </row>
    <row r="24" spans="1:3" x14ac:dyDescent="0.15">
      <c r="A24" t="s">
        <v>683</v>
      </c>
      <c r="B24" t="s">
        <v>684</v>
      </c>
      <c r="C24" t="s">
        <v>685</v>
      </c>
    </row>
    <row r="25" spans="1:3" x14ac:dyDescent="0.15">
      <c r="A25" t="s">
        <v>686</v>
      </c>
      <c r="B25" t="s">
        <v>687</v>
      </c>
      <c r="C25" t="s">
        <v>688</v>
      </c>
    </row>
  </sheetData>
  <sortState xmlns:xlrd2="http://schemas.microsoft.com/office/spreadsheetml/2017/richdata2" ref="A1:C25">
    <sortCondition ref="A1:A2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6B25-649C-4948-A807-5AD42813E6FB}">
  <dimension ref="A1:C22"/>
  <sheetViews>
    <sheetView workbookViewId="0">
      <selection activeCell="C22" sqref="C22"/>
    </sheetView>
  </sheetViews>
  <sheetFormatPr defaultRowHeight="13.5" x14ac:dyDescent="0.15"/>
  <cols>
    <col min="1" max="1" width="12.2578125" bestFit="1" customWidth="1"/>
    <col min="2" max="2" width="14.7109375" bestFit="1" customWidth="1"/>
    <col min="3" max="3" width="16.42578125" bestFit="1" customWidth="1"/>
  </cols>
  <sheetData>
    <row r="1" spans="1:3" x14ac:dyDescent="0.15">
      <c r="A1" t="s">
        <v>689</v>
      </c>
      <c r="B1" t="s">
        <v>690</v>
      </c>
      <c r="C1" t="s">
        <v>691</v>
      </c>
    </row>
    <row r="2" spans="1:3" x14ac:dyDescent="0.15">
      <c r="A2" t="s">
        <v>692</v>
      </c>
      <c r="B2" t="s">
        <v>693</v>
      </c>
      <c r="C2" t="s">
        <v>694</v>
      </c>
    </row>
    <row r="3" spans="1:3" x14ac:dyDescent="0.15">
      <c r="A3" t="s">
        <v>695</v>
      </c>
      <c r="B3" t="s">
        <v>696</v>
      </c>
      <c r="C3" t="s">
        <v>697</v>
      </c>
    </row>
    <row r="4" spans="1:3" x14ac:dyDescent="0.15">
      <c r="A4" t="s">
        <v>283</v>
      </c>
      <c r="B4" t="s">
        <v>284</v>
      </c>
      <c r="C4" t="s">
        <v>285</v>
      </c>
    </row>
    <row r="5" spans="1:3" x14ac:dyDescent="0.15">
      <c r="A5" t="s">
        <v>698</v>
      </c>
      <c r="B5" t="s">
        <v>699</v>
      </c>
      <c r="C5" t="s">
        <v>700</v>
      </c>
    </row>
    <row r="6" spans="1:3" x14ac:dyDescent="0.15">
      <c r="A6" t="s">
        <v>701</v>
      </c>
      <c r="B6" t="s">
        <v>702</v>
      </c>
      <c r="C6" t="s">
        <v>703</v>
      </c>
    </row>
    <row r="7" spans="1:3" x14ac:dyDescent="0.15">
      <c r="A7" t="s">
        <v>704</v>
      </c>
      <c r="B7" t="s">
        <v>705</v>
      </c>
      <c r="C7" t="s">
        <v>706</v>
      </c>
    </row>
    <row r="8" spans="1:3" x14ac:dyDescent="0.15">
      <c r="A8" t="s">
        <v>707</v>
      </c>
      <c r="B8" t="s">
        <v>708</v>
      </c>
      <c r="C8" t="s">
        <v>709</v>
      </c>
    </row>
    <row r="9" spans="1:3" x14ac:dyDescent="0.15">
      <c r="A9" t="s">
        <v>710</v>
      </c>
      <c r="B9" t="s">
        <v>711</v>
      </c>
      <c r="C9" t="s">
        <v>712</v>
      </c>
    </row>
    <row r="10" spans="1:3" x14ac:dyDescent="0.15">
      <c r="A10" t="s">
        <v>713</v>
      </c>
      <c r="B10" t="s">
        <v>714</v>
      </c>
      <c r="C10" t="s">
        <v>715</v>
      </c>
    </row>
    <row r="11" spans="1:3" x14ac:dyDescent="0.15">
      <c r="A11" t="s">
        <v>716</v>
      </c>
      <c r="B11" t="s">
        <v>717</v>
      </c>
      <c r="C11" t="s">
        <v>718</v>
      </c>
    </row>
    <row r="12" spans="1:3" x14ac:dyDescent="0.15">
      <c r="A12" t="s">
        <v>719</v>
      </c>
      <c r="B12" t="s">
        <v>720</v>
      </c>
      <c r="C12" t="s">
        <v>721</v>
      </c>
    </row>
    <row r="13" spans="1:3" x14ac:dyDescent="0.15">
      <c r="A13" t="s">
        <v>722</v>
      </c>
      <c r="B13" t="s">
        <v>723</v>
      </c>
      <c r="C13" t="s">
        <v>724</v>
      </c>
    </row>
    <row r="14" spans="1:3" x14ac:dyDescent="0.15">
      <c r="A14" t="s">
        <v>725</v>
      </c>
      <c r="B14" t="s">
        <v>726</v>
      </c>
      <c r="C14" t="s">
        <v>727</v>
      </c>
    </row>
    <row r="15" spans="1:3" x14ac:dyDescent="0.15">
      <c r="A15" t="s">
        <v>123</v>
      </c>
      <c r="B15" t="s">
        <v>124</v>
      </c>
      <c r="C15" t="s">
        <v>125</v>
      </c>
    </row>
    <row r="16" spans="1:3" x14ac:dyDescent="0.15">
      <c r="A16" t="s">
        <v>728</v>
      </c>
      <c r="B16" t="s">
        <v>729</v>
      </c>
      <c r="C16" t="s">
        <v>730</v>
      </c>
    </row>
    <row r="17" spans="1:3" x14ac:dyDescent="0.15">
      <c r="A17" t="s">
        <v>731</v>
      </c>
      <c r="B17" t="s">
        <v>732</v>
      </c>
      <c r="C17" t="s">
        <v>733</v>
      </c>
    </row>
    <row r="18" spans="1:3" x14ac:dyDescent="0.15">
      <c r="A18" t="s">
        <v>734</v>
      </c>
      <c r="B18" t="s">
        <v>735</v>
      </c>
      <c r="C18" t="s">
        <v>736</v>
      </c>
    </row>
    <row r="19" spans="1:3" x14ac:dyDescent="0.15">
      <c r="A19" t="s">
        <v>737</v>
      </c>
      <c r="B19" t="s">
        <v>738</v>
      </c>
      <c r="C19" t="s">
        <v>739</v>
      </c>
    </row>
    <row r="20" spans="1:3" x14ac:dyDescent="0.15">
      <c r="A20" t="s">
        <v>740</v>
      </c>
      <c r="B20" t="s">
        <v>741</v>
      </c>
      <c r="C20" t="s">
        <v>56</v>
      </c>
    </row>
    <row r="21" spans="1:3" x14ac:dyDescent="0.15">
      <c r="A21" t="s">
        <v>742</v>
      </c>
      <c r="B21" t="s">
        <v>743</v>
      </c>
      <c r="C21" t="s">
        <v>744</v>
      </c>
    </row>
    <row r="22" spans="1:3" x14ac:dyDescent="0.15">
      <c r="A22" t="s">
        <v>745</v>
      </c>
      <c r="B22" t="s">
        <v>746</v>
      </c>
      <c r="C22" t="s">
        <v>747</v>
      </c>
    </row>
  </sheetData>
  <sortState xmlns:xlrd2="http://schemas.microsoft.com/office/spreadsheetml/2017/richdata2" ref="A1:C22">
    <sortCondition ref="A1:A2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6E4A-F955-4F33-B633-427CC5263C83}">
  <dimension ref="A1:C24"/>
  <sheetViews>
    <sheetView workbookViewId="0">
      <selection activeCell="H27" sqref="H27"/>
    </sheetView>
  </sheetViews>
  <sheetFormatPr defaultRowHeight="13.5" x14ac:dyDescent="0.15"/>
  <cols>
    <col min="1" max="1" width="12.37890625" customWidth="1"/>
    <col min="2" max="2" width="16.671875" bestFit="1" customWidth="1"/>
    <col min="3" max="3" width="16.79296875" bestFit="1" customWidth="1"/>
  </cols>
  <sheetData>
    <row r="1" spans="1:3" x14ac:dyDescent="0.15">
      <c r="A1" t="s">
        <v>748</v>
      </c>
      <c r="B1" t="s">
        <v>749</v>
      </c>
      <c r="C1" t="s">
        <v>750</v>
      </c>
    </row>
    <row r="2" spans="1:3" x14ac:dyDescent="0.15">
      <c r="A2" t="s">
        <v>751</v>
      </c>
      <c r="B2" t="s">
        <v>752</v>
      </c>
      <c r="C2" t="s">
        <v>753</v>
      </c>
    </row>
    <row r="3" spans="1:3" x14ac:dyDescent="0.15">
      <c r="A3" t="s">
        <v>754</v>
      </c>
      <c r="B3" t="s">
        <v>755</v>
      </c>
      <c r="C3" t="s">
        <v>756</v>
      </c>
    </row>
    <row r="4" spans="1:3" x14ac:dyDescent="0.15">
      <c r="A4" t="s">
        <v>757</v>
      </c>
      <c r="B4" t="s">
        <v>758</v>
      </c>
      <c r="C4" t="s">
        <v>759</v>
      </c>
    </row>
    <row r="5" spans="1:3" x14ac:dyDescent="0.15">
      <c r="A5" t="s">
        <v>760</v>
      </c>
      <c r="B5" t="s">
        <v>761</v>
      </c>
      <c r="C5" t="s">
        <v>762</v>
      </c>
    </row>
    <row r="6" spans="1:3" x14ac:dyDescent="0.15">
      <c r="A6" t="s">
        <v>763</v>
      </c>
      <c r="B6" t="s">
        <v>764</v>
      </c>
      <c r="C6" t="s">
        <v>765</v>
      </c>
    </row>
    <row r="7" spans="1:3" x14ac:dyDescent="0.15">
      <c r="A7" t="s">
        <v>766</v>
      </c>
      <c r="B7" t="s">
        <v>767</v>
      </c>
      <c r="C7" t="s">
        <v>768</v>
      </c>
    </row>
    <row r="8" spans="1:3" x14ac:dyDescent="0.15">
      <c r="A8" t="s">
        <v>769</v>
      </c>
      <c r="B8" t="s">
        <v>770</v>
      </c>
      <c r="C8" t="s">
        <v>771</v>
      </c>
    </row>
    <row r="9" spans="1:3" x14ac:dyDescent="0.15">
      <c r="A9" t="s">
        <v>772</v>
      </c>
      <c r="B9" t="s">
        <v>773</v>
      </c>
      <c r="C9" t="s">
        <v>774</v>
      </c>
    </row>
    <row r="10" spans="1:3" x14ac:dyDescent="0.15">
      <c r="A10" t="s">
        <v>775</v>
      </c>
      <c r="B10" t="s">
        <v>630</v>
      </c>
      <c r="C10" t="s">
        <v>631</v>
      </c>
    </row>
    <row r="11" spans="1:3" x14ac:dyDescent="0.15">
      <c r="A11" t="s">
        <v>776</v>
      </c>
      <c r="B11" t="s">
        <v>777</v>
      </c>
      <c r="C11" t="s">
        <v>778</v>
      </c>
    </row>
    <row r="12" spans="1:3" x14ac:dyDescent="0.15">
      <c r="A12" t="s">
        <v>779</v>
      </c>
      <c r="B12" t="s">
        <v>780</v>
      </c>
      <c r="C12" t="s">
        <v>781</v>
      </c>
    </row>
    <row r="13" spans="1:3" x14ac:dyDescent="0.15">
      <c r="A13" t="s">
        <v>782</v>
      </c>
      <c r="B13" t="s">
        <v>783</v>
      </c>
      <c r="C13" t="s">
        <v>784</v>
      </c>
    </row>
    <row r="14" spans="1:3" x14ac:dyDescent="0.15">
      <c r="A14" t="s">
        <v>785</v>
      </c>
      <c r="B14" t="s">
        <v>786</v>
      </c>
      <c r="C14" t="s">
        <v>787</v>
      </c>
    </row>
    <row r="15" spans="1:3" x14ac:dyDescent="0.15">
      <c r="A15" t="s">
        <v>788</v>
      </c>
      <c r="B15" t="s">
        <v>789</v>
      </c>
      <c r="C15" t="s">
        <v>790</v>
      </c>
    </row>
    <row r="16" spans="1:3" x14ac:dyDescent="0.15">
      <c r="A16" t="s">
        <v>183</v>
      </c>
      <c r="B16" t="s">
        <v>184</v>
      </c>
      <c r="C16" t="s">
        <v>185</v>
      </c>
    </row>
    <row r="17" spans="1:3" x14ac:dyDescent="0.15">
      <c r="A17" t="s">
        <v>791</v>
      </c>
      <c r="B17" t="s">
        <v>792</v>
      </c>
      <c r="C17" t="s">
        <v>191</v>
      </c>
    </row>
    <row r="18" spans="1:3" x14ac:dyDescent="0.15">
      <c r="A18" t="s">
        <v>793</v>
      </c>
      <c r="B18" t="s">
        <v>794</v>
      </c>
      <c r="C18" t="s">
        <v>795</v>
      </c>
    </row>
    <row r="19" spans="1:3" x14ac:dyDescent="0.15">
      <c r="A19" t="s">
        <v>796</v>
      </c>
      <c r="B19" t="s">
        <v>797</v>
      </c>
      <c r="C19" t="s">
        <v>798</v>
      </c>
    </row>
    <row r="20" spans="1:3" x14ac:dyDescent="0.15">
      <c r="A20" t="s">
        <v>799</v>
      </c>
      <c r="B20" t="s">
        <v>800</v>
      </c>
      <c r="C20" t="s">
        <v>801</v>
      </c>
    </row>
    <row r="21" spans="1:3" x14ac:dyDescent="0.15">
      <c r="A21" t="s">
        <v>802</v>
      </c>
      <c r="B21" t="s">
        <v>803</v>
      </c>
      <c r="C21" t="s">
        <v>804</v>
      </c>
    </row>
    <row r="22" spans="1:3" x14ac:dyDescent="0.15">
      <c r="A22" t="s">
        <v>805</v>
      </c>
      <c r="B22" t="s">
        <v>806</v>
      </c>
      <c r="C22" t="s">
        <v>807</v>
      </c>
    </row>
    <row r="23" spans="1:3" x14ac:dyDescent="0.15">
      <c r="A23" t="s">
        <v>808</v>
      </c>
      <c r="B23" t="s">
        <v>809</v>
      </c>
      <c r="C23" t="s">
        <v>810</v>
      </c>
    </row>
    <row r="24" spans="1:3" x14ac:dyDescent="0.15">
      <c r="A24" t="s">
        <v>811</v>
      </c>
      <c r="B24" t="s">
        <v>812</v>
      </c>
      <c r="C24" t="s">
        <v>813</v>
      </c>
    </row>
  </sheetData>
  <sortState xmlns:xlrd2="http://schemas.microsoft.com/office/spreadsheetml/2017/richdata2" ref="A1:C24">
    <sortCondition ref="A1:A2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1751-6407-4802-A64B-6D4FF3D8D40D}">
  <dimension ref="A1:C26"/>
  <sheetViews>
    <sheetView workbookViewId="0">
      <selection activeCell="E28" sqref="E28"/>
    </sheetView>
  </sheetViews>
  <sheetFormatPr defaultRowHeight="13.5" x14ac:dyDescent="0.15"/>
  <cols>
    <col min="1" max="1" width="11.765625" bestFit="1" customWidth="1"/>
    <col min="2" max="2" width="14.83203125" bestFit="1" customWidth="1"/>
    <col min="3" max="3" width="13.97265625" bestFit="1" customWidth="1"/>
  </cols>
  <sheetData>
    <row r="1" spans="1:3" x14ac:dyDescent="0.15">
      <c r="A1" t="s">
        <v>814</v>
      </c>
      <c r="B1" t="s">
        <v>815</v>
      </c>
      <c r="C1" t="s">
        <v>816</v>
      </c>
    </row>
    <row r="2" spans="1:3" x14ac:dyDescent="0.15">
      <c r="A2" t="s">
        <v>817</v>
      </c>
      <c r="B2" t="s">
        <v>818</v>
      </c>
      <c r="C2" t="s">
        <v>819</v>
      </c>
    </row>
    <row r="3" spans="1:3" x14ac:dyDescent="0.15">
      <c r="A3" t="s">
        <v>551</v>
      </c>
      <c r="B3" t="s">
        <v>552</v>
      </c>
      <c r="C3" t="s">
        <v>553</v>
      </c>
    </row>
    <row r="4" spans="1:3" x14ac:dyDescent="0.15">
      <c r="A4" t="s">
        <v>820</v>
      </c>
      <c r="B4" t="s">
        <v>821</v>
      </c>
      <c r="C4" t="s">
        <v>822</v>
      </c>
    </row>
    <row r="5" spans="1:3" x14ac:dyDescent="0.15">
      <c r="A5" t="s">
        <v>823</v>
      </c>
      <c r="B5" t="s">
        <v>824</v>
      </c>
      <c r="C5" t="s">
        <v>825</v>
      </c>
    </row>
    <row r="6" spans="1:3" x14ac:dyDescent="0.15">
      <c r="A6" t="s">
        <v>826</v>
      </c>
      <c r="B6" t="s">
        <v>827</v>
      </c>
      <c r="C6" t="s">
        <v>828</v>
      </c>
    </row>
    <row r="7" spans="1:3" x14ac:dyDescent="0.15">
      <c r="A7" t="s">
        <v>829</v>
      </c>
      <c r="B7" t="s">
        <v>830</v>
      </c>
      <c r="C7" t="s">
        <v>831</v>
      </c>
    </row>
    <row r="8" spans="1:3" x14ac:dyDescent="0.15">
      <c r="A8" t="s">
        <v>832</v>
      </c>
      <c r="B8" t="s">
        <v>833</v>
      </c>
      <c r="C8" t="s">
        <v>834</v>
      </c>
    </row>
    <row r="9" spans="1:3" x14ac:dyDescent="0.15">
      <c r="A9" t="s">
        <v>835</v>
      </c>
      <c r="B9" t="s">
        <v>836</v>
      </c>
      <c r="C9" t="s">
        <v>837</v>
      </c>
    </row>
    <row r="10" spans="1:3" x14ac:dyDescent="0.15">
      <c r="A10" t="s">
        <v>838</v>
      </c>
      <c r="B10" t="s">
        <v>839</v>
      </c>
      <c r="C10" t="s">
        <v>840</v>
      </c>
    </row>
    <row r="11" spans="1:3" x14ac:dyDescent="0.15">
      <c r="A11" t="s">
        <v>841</v>
      </c>
      <c r="B11" t="s">
        <v>842</v>
      </c>
      <c r="C11" t="s">
        <v>843</v>
      </c>
    </row>
    <row r="12" spans="1:3" x14ac:dyDescent="0.15">
      <c r="A12" t="s">
        <v>844</v>
      </c>
      <c r="B12" t="s">
        <v>845</v>
      </c>
      <c r="C12" t="s">
        <v>846</v>
      </c>
    </row>
    <row r="13" spans="1:3" x14ac:dyDescent="0.15">
      <c r="A13" t="s">
        <v>847</v>
      </c>
      <c r="B13" t="s">
        <v>848</v>
      </c>
      <c r="C13" t="s">
        <v>849</v>
      </c>
    </row>
    <row r="14" spans="1:3" x14ac:dyDescent="0.15">
      <c r="A14" t="s">
        <v>850</v>
      </c>
      <c r="B14" t="s">
        <v>851</v>
      </c>
      <c r="C14" t="s">
        <v>852</v>
      </c>
    </row>
    <row r="15" spans="1:3" x14ac:dyDescent="0.15">
      <c r="A15" t="s">
        <v>853</v>
      </c>
      <c r="B15" t="s">
        <v>854</v>
      </c>
      <c r="C15" t="s">
        <v>855</v>
      </c>
    </row>
    <row r="16" spans="1:3" x14ac:dyDescent="0.15">
      <c r="A16" t="s">
        <v>856</v>
      </c>
      <c r="B16" t="s">
        <v>175</v>
      </c>
      <c r="C16" t="s">
        <v>857</v>
      </c>
    </row>
    <row r="17" spans="1:3" x14ac:dyDescent="0.15">
      <c r="A17" t="s">
        <v>858</v>
      </c>
      <c r="B17" t="s">
        <v>859</v>
      </c>
      <c r="C17" t="s">
        <v>860</v>
      </c>
    </row>
    <row r="18" spans="1:3" x14ac:dyDescent="0.15">
      <c r="A18" t="s">
        <v>861</v>
      </c>
      <c r="B18" t="s">
        <v>862</v>
      </c>
      <c r="C18" t="s">
        <v>863</v>
      </c>
    </row>
    <row r="19" spans="1:3" x14ac:dyDescent="0.15">
      <c r="A19" t="s">
        <v>864</v>
      </c>
      <c r="B19" t="s">
        <v>127</v>
      </c>
      <c r="C19" t="s">
        <v>865</v>
      </c>
    </row>
    <row r="20" spans="1:3" x14ac:dyDescent="0.15">
      <c r="A20" t="s">
        <v>866</v>
      </c>
      <c r="B20" t="s">
        <v>867</v>
      </c>
      <c r="C20" t="s">
        <v>868</v>
      </c>
    </row>
    <row r="21" spans="1:3" x14ac:dyDescent="0.15">
      <c r="A21" t="s">
        <v>869</v>
      </c>
      <c r="B21" t="s">
        <v>870</v>
      </c>
      <c r="C21" t="s">
        <v>871</v>
      </c>
    </row>
    <row r="22" spans="1:3" x14ac:dyDescent="0.15">
      <c r="A22" t="s">
        <v>872</v>
      </c>
      <c r="B22" t="s">
        <v>873</v>
      </c>
      <c r="C22" t="s">
        <v>874</v>
      </c>
    </row>
    <row r="23" spans="1:3" x14ac:dyDescent="0.15">
      <c r="A23" t="s">
        <v>875</v>
      </c>
      <c r="B23" t="s">
        <v>876</v>
      </c>
      <c r="C23" t="s">
        <v>877</v>
      </c>
    </row>
    <row r="24" spans="1:3" x14ac:dyDescent="0.15">
      <c r="A24" t="s">
        <v>878</v>
      </c>
      <c r="B24" t="s">
        <v>879</v>
      </c>
      <c r="C24" t="s">
        <v>880</v>
      </c>
    </row>
    <row r="25" spans="1:3" x14ac:dyDescent="0.15">
      <c r="A25" t="s">
        <v>881</v>
      </c>
      <c r="B25" t="s">
        <v>882</v>
      </c>
      <c r="C25" t="s">
        <v>883</v>
      </c>
    </row>
    <row r="26" spans="1:3" x14ac:dyDescent="0.15">
      <c r="A26" t="s">
        <v>884</v>
      </c>
      <c r="B26" t="s">
        <v>885</v>
      </c>
      <c r="C26" t="s">
        <v>886</v>
      </c>
    </row>
  </sheetData>
  <sortState xmlns:xlrd2="http://schemas.microsoft.com/office/spreadsheetml/2017/richdata2" ref="A1:C26">
    <sortCondition ref="A1:A2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0BA5-3809-42C6-9FCC-6DD5F7824BD9}">
  <dimension ref="A1:C21"/>
  <sheetViews>
    <sheetView workbookViewId="0">
      <selection activeCell="H8" sqref="H8"/>
    </sheetView>
  </sheetViews>
  <sheetFormatPr defaultRowHeight="13.5" x14ac:dyDescent="0.15"/>
  <cols>
    <col min="1" max="1" width="12.74609375" bestFit="1" customWidth="1"/>
    <col min="2" max="2" width="14.953125" bestFit="1" customWidth="1"/>
    <col min="3" max="3" width="17.8984375" bestFit="1" customWidth="1"/>
  </cols>
  <sheetData>
    <row r="1" spans="1:3" x14ac:dyDescent="0.15">
      <c r="A1" t="s">
        <v>887</v>
      </c>
      <c r="B1" t="s">
        <v>888</v>
      </c>
      <c r="C1" t="s">
        <v>889</v>
      </c>
    </row>
    <row r="2" spans="1:3" x14ac:dyDescent="0.15">
      <c r="A2" t="s">
        <v>890</v>
      </c>
      <c r="B2" t="s">
        <v>891</v>
      </c>
      <c r="C2" t="s">
        <v>892</v>
      </c>
    </row>
    <row r="3" spans="1:3" x14ac:dyDescent="0.15">
      <c r="A3" t="s">
        <v>893</v>
      </c>
      <c r="B3" t="s">
        <v>894</v>
      </c>
      <c r="C3" t="s">
        <v>895</v>
      </c>
    </row>
    <row r="4" spans="1:3" x14ac:dyDescent="0.15">
      <c r="A4" t="s">
        <v>896</v>
      </c>
      <c r="B4" t="s">
        <v>897</v>
      </c>
      <c r="C4" t="s">
        <v>898</v>
      </c>
    </row>
    <row r="5" spans="1:3" x14ac:dyDescent="0.15">
      <c r="A5" t="s">
        <v>899</v>
      </c>
      <c r="B5" t="s">
        <v>900</v>
      </c>
      <c r="C5" t="s">
        <v>901</v>
      </c>
    </row>
    <row r="6" spans="1:3" x14ac:dyDescent="0.15">
      <c r="A6" t="s">
        <v>216</v>
      </c>
      <c r="B6" t="s">
        <v>217</v>
      </c>
      <c r="C6" t="s">
        <v>218</v>
      </c>
    </row>
    <row r="7" spans="1:3" x14ac:dyDescent="0.15">
      <c r="A7" t="s">
        <v>902</v>
      </c>
      <c r="B7" t="s">
        <v>903</v>
      </c>
      <c r="C7" t="s">
        <v>904</v>
      </c>
    </row>
    <row r="8" spans="1:3" x14ac:dyDescent="0.15">
      <c r="A8" t="s">
        <v>905</v>
      </c>
      <c r="B8" t="s">
        <v>906</v>
      </c>
      <c r="C8" t="s">
        <v>907</v>
      </c>
    </row>
    <row r="9" spans="1:3" x14ac:dyDescent="0.15">
      <c r="A9" t="s">
        <v>908</v>
      </c>
      <c r="B9" t="s">
        <v>909</v>
      </c>
      <c r="C9" t="s">
        <v>910</v>
      </c>
    </row>
    <row r="10" spans="1:3" x14ac:dyDescent="0.15">
      <c r="A10" t="s">
        <v>911</v>
      </c>
      <c r="B10" t="s">
        <v>912</v>
      </c>
      <c r="C10" t="s">
        <v>913</v>
      </c>
    </row>
    <row r="11" spans="1:3" x14ac:dyDescent="0.15">
      <c r="A11" t="s">
        <v>914</v>
      </c>
      <c r="B11" t="s">
        <v>915</v>
      </c>
      <c r="C11" t="s">
        <v>916</v>
      </c>
    </row>
    <row r="12" spans="1:3" x14ac:dyDescent="0.15">
      <c r="A12" t="s">
        <v>917</v>
      </c>
      <c r="B12" t="s">
        <v>918</v>
      </c>
      <c r="C12" t="s">
        <v>919</v>
      </c>
    </row>
    <row r="13" spans="1:3" x14ac:dyDescent="0.15">
      <c r="A13" t="s">
        <v>920</v>
      </c>
      <c r="B13" t="s">
        <v>921</v>
      </c>
      <c r="C13" t="s">
        <v>922</v>
      </c>
    </row>
    <row r="14" spans="1:3" x14ac:dyDescent="0.15">
      <c r="A14" t="s">
        <v>923</v>
      </c>
      <c r="B14" t="s">
        <v>924</v>
      </c>
      <c r="C14" t="s">
        <v>925</v>
      </c>
    </row>
    <row r="15" spans="1:3" x14ac:dyDescent="0.15">
      <c r="A15" t="s">
        <v>926</v>
      </c>
      <c r="B15" t="s">
        <v>927</v>
      </c>
      <c r="C15" t="s">
        <v>928</v>
      </c>
    </row>
    <row r="16" spans="1:3" x14ac:dyDescent="0.15">
      <c r="A16" t="s">
        <v>929</v>
      </c>
      <c r="B16" t="s">
        <v>930</v>
      </c>
      <c r="C16" t="s">
        <v>931</v>
      </c>
    </row>
    <row r="17" spans="1:3" x14ac:dyDescent="0.15">
      <c r="A17" t="s">
        <v>932</v>
      </c>
      <c r="B17" t="s">
        <v>933</v>
      </c>
      <c r="C17" t="s">
        <v>934</v>
      </c>
    </row>
    <row r="18" spans="1:3" x14ac:dyDescent="0.15">
      <c r="A18" t="s">
        <v>935</v>
      </c>
      <c r="B18" t="s">
        <v>936</v>
      </c>
      <c r="C18" t="s">
        <v>937</v>
      </c>
    </row>
    <row r="19" spans="1:3" x14ac:dyDescent="0.15">
      <c r="A19" t="s">
        <v>938</v>
      </c>
      <c r="B19" t="s">
        <v>939</v>
      </c>
      <c r="C19" t="s">
        <v>940</v>
      </c>
    </row>
    <row r="20" spans="1:3" x14ac:dyDescent="0.15">
      <c r="A20" t="s">
        <v>941</v>
      </c>
      <c r="B20" t="s">
        <v>942</v>
      </c>
      <c r="C20" t="s">
        <v>943</v>
      </c>
    </row>
    <row r="21" spans="1:3" x14ac:dyDescent="0.15">
      <c r="A21" t="s">
        <v>944</v>
      </c>
      <c r="B21" t="s">
        <v>945</v>
      </c>
      <c r="C21" t="s">
        <v>910</v>
      </c>
    </row>
  </sheetData>
  <sortState xmlns:xlrd2="http://schemas.microsoft.com/office/spreadsheetml/2017/richdata2" ref="A1:C21">
    <sortCondition ref="A1:A2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AD51-DA73-4AE9-BFBA-33B324DE53BF}">
  <dimension ref="A1:C19"/>
  <sheetViews>
    <sheetView workbookViewId="0">
      <selection activeCell="D21" sqref="D21"/>
    </sheetView>
  </sheetViews>
  <sheetFormatPr defaultRowHeight="13.5" x14ac:dyDescent="0.15"/>
  <cols>
    <col min="1" max="1" width="12.625" bestFit="1" customWidth="1"/>
    <col min="2" max="2" width="18.87890625" bestFit="1" customWidth="1"/>
    <col min="3" max="3" width="17.0390625" bestFit="1" customWidth="1"/>
  </cols>
  <sheetData>
    <row r="1" spans="1:3" x14ac:dyDescent="0.15">
      <c r="A1" t="s">
        <v>946</v>
      </c>
      <c r="C1" t="s">
        <v>947</v>
      </c>
    </row>
    <row r="2" spans="1:3" x14ac:dyDescent="0.15">
      <c r="A2" t="s">
        <v>948</v>
      </c>
      <c r="B2" t="s">
        <v>949</v>
      </c>
      <c r="C2" t="s">
        <v>950</v>
      </c>
    </row>
    <row r="3" spans="1:3" x14ac:dyDescent="0.15">
      <c r="A3" t="s">
        <v>951</v>
      </c>
      <c r="B3" t="s">
        <v>952</v>
      </c>
      <c r="C3" t="s">
        <v>953</v>
      </c>
    </row>
    <row r="4" spans="1:3" x14ac:dyDescent="0.15">
      <c r="A4" t="s">
        <v>954</v>
      </c>
      <c r="B4" t="s">
        <v>955</v>
      </c>
      <c r="C4" t="s">
        <v>956</v>
      </c>
    </row>
    <row r="5" spans="1:3" x14ac:dyDescent="0.15">
      <c r="A5" t="s">
        <v>957</v>
      </c>
      <c r="B5" t="s">
        <v>958</v>
      </c>
      <c r="C5" t="s">
        <v>959</v>
      </c>
    </row>
    <row r="6" spans="1:3" x14ac:dyDescent="0.15">
      <c r="A6" t="s">
        <v>960</v>
      </c>
      <c r="B6" t="s">
        <v>961</v>
      </c>
      <c r="C6" t="s">
        <v>962</v>
      </c>
    </row>
    <row r="7" spans="1:3" x14ac:dyDescent="0.15">
      <c r="A7" t="s">
        <v>963</v>
      </c>
      <c r="B7" t="s">
        <v>964</v>
      </c>
      <c r="C7" t="s">
        <v>965</v>
      </c>
    </row>
    <row r="8" spans="1:3" x14ac:dyDescent="0.15">
      <c r="A8" t="s">
        <v>966</v>
      </c>
      <c r="B8" t="s">
        <v>967</v>
      </c>
      <c r="C8" t="s">
        <v>968</v>
      </c>
    </row>
    <row r="9" spans="1:3" x14ac:dyDescent="0.15">
      <c r="A9" t="s">
        <v>969</v>
      </c>
      <c r="B9" t="s">
        <v>970</v>
      </c>
      <c r="C9" t="s">
        <v>971</v>
      </c>
    </row>
    <row r="10" spans="1:3" x14ac:dyDescent="0.15">
      <c r="A10" t="s">
        <v>972</v>
      </c>
      <c r="B10" t="s">
        <v>973</v>
      </c>
      <c r="C10" t="s">
        <v>974</v>
      </c>
    </row>
    <row r="11" spans="1:3" x14ac:dyDescent="0.15">
      <c r="A11" t="s">
        <v>975</v>
      </c>
      <c r="B11" t="s">
        <v>976</v>
      </c>
      <c r="C11" t="s">
        <v>977</v>
      </c>
    </row>
    <row r="12" spans="1:3" x14ac:dyDescent="0.15">
      <c r="A12" t="s">
        <v>978</v>
      </c>
      <c r="B12" t="s">
        <v>979</v>
      </c>
      <c r="C12" t="s">
        <v>980</v>
      </c>
    </row>
    <row r="13" spans="1:3" x14ac:dyDescent="0.15">
      <c r="A13" t="s">
        <v>981</v>
      </c>
      <c r="B13" t="s">
        <v>982</v>
      </c>
      <c r="C13" t="s">
        <v>983</v>
      </c>
    </row>
    <row r="14" spans="1:3" x14ac:dyDescent="0.15">
      <c r="A14" t="s">
        <v>984</v>
      </c>
      <c r="B14" t="s">
        <v>985</v>
      </c>
      <c r="C14" t="s">
        <v>986</v>
      </c>
    </row>
    <row r="15" spans="1:3" x14ac:dyDescent="0.15">
      <c r="A15" t="s">
        <v>987</v>
      </c>
      <c r="B15" t="s">
        <v>988</v>
      </c>
      <c r="C15" t="s">
        <v>989</v>
      </c>
    </row>
    <row r="16" spans="1:3" x14ac:dyDescent="0.15">
      <c r="A16" t="s">
        <v>990</v>
      </c>
      <c r="B16" t="s">
        <v>991</v>
      </c>
      <c r="C16" t="s">
        <v>992</v>
      </c>
    </row>
    <row r="17" spans="1:3" x14ac:dyDescent="0.15">
      <c r="A17" t="s">
        <v>993</v>
      </c>
      <c r="B17" t="s">
        <v>994</v>
      </c>
      <c r="C17" t="s">
        <v>995</v>
      </c>
    </row>
    <row r="18" spans="1:3" x14ac:dyDescent="0.15">
      <c r="A18" t="s">
        <v>996</v>
      </c>
      <c r="B18" t="s">
        <v>997</v>
      </c>
      <c r="C18" t="s">
        <v>998</v>
      </c>
    </row>
    <row r="19" spans="1:3" x14ac:dyDescent="0.15">
      <c r="A19" t="s">
        <v>999</v>
      </c>
      <c r="B19" t="s">
        <v>1000</v>
      </c>
      <c r="C19" t="s">
        <v>1001</v>
      </c>
    </row>
  </sheetData>
  <sortState xmlns:xlrd2="http://schemas.microsoft.com/office/spreadsheetml/2017/richdata2" ref="A1:C19">
    <sortCondition ref="A1:A1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1B79-4FDB-40B4-A762-411E7E15F5B3}">
  <dimension ref="A1:C23"/>
  <sheetViews>
    <sheetView tabSelected="1" workbookViewId="0">
      <selection activeCell="F6" sqref="F6"/>
    </sheetView>
  </sheetViews>
  <sheetFormatPr defaultRowHeight="13.5" x14ac:dyDescent="0.15"/>
  <cols>
    <col min="1" max="1" width="11.5234375" bestFit="1" customWidth="1"/>
    <col min="2" max="2" width="14.46484375" bestFit="1" customWidth="1"/>
    <col min="3" max="3" width="20.71484375" bestFit="1" customWidth="1"/>
  </cols>
  <sheetData>
    <row r="1" spans="1:3" x14ac:dyDescent="0.15">
      <c r="A1" t="s">
        <v>1002</v>
      </c>
      <c r="B1" t="s">
        <v>1003</v>
      </c>
      <c r="C1" t="s">
        <v>1004</v>
      </c>
    </row>
    <row r="2" spans="1:3" x14ac:dyDescent="0.15">
      <c r="A2" t="s">
        <v>1005</v>
      </c>
      <c r="B2" t="s">
        <v>1006</v>
      </c>
      <c r="C2" t="s">
        <v>1007</v>
      </c>
    </row>
    <row r="3" spans="1:3" x14ac:dyDescent="0.15">
      <c r="A3" t="s">
        <v>1008</v>
      </c>
      <c r="B3" t="s">
        <v>1009</v>
      </c>
      <c r="C3" t="s">
        <v>1010</v>
      </c>
    </row>
    <row r="4" spans="1:3" x14ac:dyDescent="0.15">
      <c r="A4" t="s">
        <v>1011</v>
      </c>
      <c r="B4" t="s">
        <v>1012</v>
      </c>
      <c r="C4" t="s">
        <v>1013</v>
      </c>
    </row>
    <row r="5" spans="1:3" x14ac:dyDescent="0.15">
      <c r="A5" t="s">
        <v>1014</v>
      </c>
      <c r="B5" t="s">
        <v>1015</v>
      </c>
      <c r="C5" t="s">
        <v>1016</v>
      </c>
    </row>
    <row r="6" spans="1:3" x14ac:dyDescent="0.15">
      <c r="A6" t="s">
        <v>1017</v>
      </c>
      <c r="B6" t="s">
        <v>1018</v>
      </c>
      <c r="C6" t="s">
        <v>1019</v>
      </c>
    </row>
    <row r="7" spans="1:3" x14ac:dyDescent="0.15">
      <c r="A7" t="s">
        <v>1020</v>
      </c>
      <c r="B7" t="s">
        <v>1021</v>
      </c>
      <c r="C7" t="s">
        <v>1022</v>
      </c>
    </row>
    <row r="8" spans="1:3" x14ac:dyDescent="0.15">
      <c r="A8" t="s">
        <v>1023</v>
      </c>
      <c r="B8" t="s">
        <v>1024</v>
      </c>
      <c r="C8" t="s">
        <v>1025</v>
      </c>
    </row>
    <row r="9" spans="1:3" x14ac:dyDescent="0.15">
      <c r="A9" t="s">
        <v>1026</v>
      </c>
      <c r="B9" t="s">
        <v>1027</v>
      </c>
      <c r="C9" t="s">
        <v>1028</v>
      </c>
    </row>
    <row r="10" spans="1:3" x14ac:dyDescent="0.15">
      <c r="A10" t="s">
        <v>1029</v>
      </c>
      <c r="B10" t="s">
        <v>1030</v>
      </c>
      <c r="C10" t="s">
        <v>1031</v>
      </c>
    </row>
    <row r="11" spans="1:3" x14ac:dyDescent="0.15">
      <c r="A11" t="s">
        <v>1032</v>
      </c>
      <c r="B11" t="s">
        <v>1033</v>
      </c>
      <c r="C11" t="s">
        <v>1034</v>
      </c>
    </row>
    <row r="12" spans="1:3" x14ac:dyDescent="0.15">
      <c r="A12" t="s">
        <v>1035</v>
      </c>
      <c r="B12" t="s">
        <v>1036</v>
      </c>
      <c r="C12" t="s">
        <v>1037</v>
      </c>
    </row>
    <row r="13" spans="1:3" x14ac:dyDescent="0.15">
      <c r="A13" t="s">
        <v>987</v>
      </c>
      <c r="B13" t="s">
        <v>988</v>
      </c>
      <c r="C13" t="s">
        <v>989</v>
      </c>
    </row>
    <row r="14" spans="1:3" x14ac:dyDescent="0.15">
      <c r="A14" t="s">
        <v>1038</v>
      </c>
      <c r="B14" t="s">
        <v>1039</v>
      </c>
      <c r="C14" t="s">
        <v>1040</v>
      </c>
    </row>
    <row r="15" spans="1:3" x14ac:dyDescent="0.15">
      <c r="A15" t="s">
        <v>1041</v>
      </c>
      <c r="B15" t="s">
        <v>1042</v>
      </c>
      <c r="C15" t="s">
        <v>1043</v>
      </c>
    </row>
    <row r="16" spans="1:3" x14ac:dyDescent="0.15">
      <c r="A16" t="s">
        <v>1044</v>
      </c>
      <c r="B16" t="s">
        <v>1045</v>
      </c>
      <c r="C16" t="s">
        <v>1046</v>
      </c>
    </row>
    <row r="17" spans="1:3" x14ac:dyDescent="0.15">
      <c r="A17" t="s">
        <v>1047</v>
      </c>
      <c r="B17" t="s">
        <v>1048</v>
      </c>
      <c r="C17" t="s">
        <v>1049</v>
      </c>
    </row>
    <row r="18" spans="1:3" x14ac:dyDescent="0.15">
      <c r="A18" t="s">
        <v>1050</v>
      </c>
      <c r="B18" t="s">
        <v>1051</v>
      </c>
      <c r="C18" t="s">
        <v>1052</v>
      </c>
    </row>
    <row r="19" spans="1:3" x14ac:dyDescent="0.15">
      <c r="A19" t="s">
        <v>1053</v>
      </c>
      <c r="B19" t="s">
        <v>1054</v>
      </c>
      <c r="C19" t="s">
        <v>1055</v>
      </c>
    </row>
    <row r="20" spans="1:3" x14ac:dyDescent="0.15">
      <c r="A20" t="s">
        <v>1056</v>
      </c>
      <c r="B20" t="s">
        <v>1057</v>
      </c>
      <c r="C20" t="s">
        <v>1058</v>
      </c>
    </row>
    <row r="21" spans="1:3" x14ac:dyDescent="0.15">
      <c r="A21" t="s">
        <v>1059</v>
      </c>
      <c r="B21" t="s">
        <v>1060</v>
      </c>
      <c r="C21" t="s">
        <v>1061</v>
      </c>
    </row>
    <row r="22" spans="1:3" x14ac:dyDescent="0.15">
      <c r="A22" t="s">
        <v>1062</v>
      </c>
      <c r="B22" t="s">
        <v>1063</v>
      </c>
      <c r="C22" t="s">
        <v>1064</v>
      </c>
    </row>
    <row r="23" spans="1:3" x14ac:dyDescent="0.15">
      <c r="A23" t="s">
        <v>1065</v>
      </c>
      <c r="B23" t="s">
        <v>1066</v>
      </c>
      <c r="C23" t="s">
        <v>1067</v>
      </c>
    </row>
  </sheetData>
  <sortState xmlns:xlrd2="http://schemas.microsoft.com/office/spreadsheetml/2017/richdata2" ref="A1:C23">
    <sortCondition ref="A1:A23"/>
  </sortState>
  <conditionalFormatting sqref="A1:C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16</vt:i4>
      </vt:variant>
    </vt:vector>
  </HeadingPairs>
  <TitlesOfParts>
    <vt:vector size="16" baseType="lpstr">
      <vt:lpstr>0210</vt:lpstr>
      <vt:lpstr>0310</vt:lpstr>
      <vt:lpstr>0410</vt:lpstr>
      <vt:lpstr>0510</vt:lpstr>
      <vt:lpstr>0610</vt:lpstr>
      <vt:lpstr>0710</vt:lpstr>
      <vt:lpstr>0810</vt:lpstr>
      <vt:lpstr>0910</vt:lpstr>
      <vt:lpstr>1010</vt:lpstr>
      <vt:lpstr>1110</vt:lpstr>
      <vt:lpstr>1210</vt:lpstr>
      <vt:lpstr>1310</vt:lpstr>
      <vt:lpstr>1410</vt:lpstr>
      <vt:lpstr>1510</vt:lpstr>
      <vt:lpstr>1610</vt:lpstr>
      <vt:lpstr>1710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Toán Trần</dc:creator>
  <cp:lastModifiedBy>Toán Trần</cp:lastModifiedBy>
  <dcterms:created xsi:type="dcterms:W3CDTF">2023-09-29T13:52:13Z</dcterms:created>
  <dcterms:modified xsi:type="dcterms:W3CDTF">2023-10-03T14:34:24Z</dcterms:modified>
</cp:coreProperties>
</file>