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E:\My Drive\5.Thiet ke\Brzii\2023\"/>
    </mc:Choice>
  </mc:AlternateContent>
  <xr:revisionPtr revIDLastSave="0" documentId="8_{DD34D4A5-47FF-4CC0-ABBD-2F0C44F351B4}" xr6:coauthVersionLast="47" xr6:coauthVersionMax="47" xr10:uidLastSave="{00000000-0000-0000-0000-000000000000}"/>
  <bookViews>
    <workbookView xWindow="2280" yWindow="564" windowWidth="20244" windowHeight="11100" firstSheet="4" activeTab="15" xr2:uid="{1CA345F5-D9C8-4699-9ACB-BB02CA866D80}"/>
  </bookViews>
  <sheets>
    <sheet name="0210" sheetId="1" r:id="rId1"/>
    <sheet name="0310" sheetId="2" r:id="rId2"/>
    <sheet name="0410" sheetId="3" r:id="rId3"/>
    <sheet name="0510" sheetId="4" r:id="rId4"/>
    <sheet name="0610" sheetId="5" r:id="rId5"/>
    <sheet name="0710" sheetId="6" r:id="rId6"/>
    <sheet name="0810" sheetId="7" r:id="rId7"/>
    <sheet name="0910" sheetId="8" r:id="rId8"/>
    <sheet name="1010" sheetId="9" r:id="rId9"/>
    <sheet name="1110" sheetId="10" r:id="rId10"/>
    <sheet name="1210" sheetId="11" r:id="rId11"/>
    <sheet name="1310" sheetId="12" r:id="rId12"/>
    <sheet name="1410" sheetId="13" r:id="rId13"/>
    <sheet name="1510" sheetId="14" r:id="rId14"/>
    <sheet name="1610" sheetId="15" r:id="rId15"/>
    <sheet name="1710" sheetId="16" r:id="rId16"/>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<sst xmlns="http://schemas.openxmlformats.org/spreadsheetml/2006/main" count="1516" uniqueCount="1450">
  <si>
    <t>beside</t>
  </si>
  <si>
    <t>/bɪˈsaɪd/</t>
  </si>
  <si>
    <t>bên cạnh</t>
  </si>
  <si>
    <t xml:space="preserve">The boy who sat beside him was his son.
The keys hung on the wall beside the door.
</t>
  </si>
  <si>
    <t>carry</t>
  </si>
  <si>
    <t>/ˈkær.i/</t>
  </si>
  <si>
    <t>mang</t>
  </si>
  <si>
    <t xml:space="preserve">Where do you carry your gold?
I can carry them.
</t>
  </si>
  <si>
    <t>considerate</t>
  </si>
  <si>
    <t>/kənˈsɪd.ər.ət/</t>
  </si>
  <si>
    <t>thận trọng</t>
  </si>
  <si>
    <t xml:space="preserve">At least he was considerate enough not to comment on her obvious interest in his physique.
Soon afterwards (77) he was elected praetor, and was next appointed to the province of Africa, where he again won a good name as a just and considerate governor.
</t>
  </si>
  <si>
    <t>definition</t>
  </si>
  <si>
    <t>/ˌdef.ɪˈnɪʃ.ən/</t>
  </si>
  <si>
    <t>sự định nghĩa</t>
  </si>
  <si>
    <t xml:space="preserve">Isn't that a classic definition of good politician?
Sleep came without definition, as did the dream.
</t>
  </si>
  <si>
    <t>divorced</t>
  </si>
  <si>
    <t>/dɪˈvɔːst/</t>
  </si>
  <si>
    <t>đã ly hôn</t>
  </si>
  <si>
    <t xml:space="preserve">Moreover, the land was purified when it became divorced from the practices of a luxurious court and lost many of its worst inhabitants.
She could only be divorced on the same conditions as a wife.
</t>
  </si>
  <si>
    <t>firstborn</t>
  </si>
  <si>
    <t>/ˈfɜːst.bɔːn/</t>
  </si>
  <si>
    <t>con đầu lòng</t>
  </si>
  <si>
    <t xml:space="preserve">Christ, the firstborn among many brethren, had a natural birth at Bethlehem and also a spiritual birth begun at his baptism and consummated at his resurrection.
And Jacob said unto his father, I am Esau thy firstborn.
</t>
  </si>
  <si>
    <t>follower</t>
  </si>
  <si>
    <t>/ˈfɒl.əʊ.ər/</t>
  </si>
  <si>
    <t>người theo sau</t>
  </si>
  <si>
    <t xml:space="preserve">No follower of the Blanco regime was safe.
In politics he was a follower of Capo d'Istria.
</t>
  </si>
  <si>
    <t>forgiving</t>
  </si>
  <si>
    <t>/fəˈɡɪv.ɪŋ/</t>
  </si>
  <si>
    <t>khoan dung</t>
  </si>
  <si>
    <t xml:space="preserve">Fortunately she had a forgiving nature.
God might not be so forgiving if they did it again.
</t>
  </si>
  <si>
    <t>guy</t>
  </si>
  <si>
    <t>/ɡaɪ/</t>
  </si>
  <si>
    <t>chàng trai</t>
  </si>
  <si>
    <t xml:space="preserve">The guy is smart and does his homework.
Maybe he was going to show her he could be a nice guy too.
</t>
  </si>
  <si>
    <t>know-it-all</t>
  </si>
  <si>
    <t>/ˈnəʊ.ɪt.ɔːl/</t>
  </si>
  <si>
    <t>biết hết</t>
  </si>
  <si>
    <t xml:space="preserve">He is effete, pompous, infuriatingly know-it-all, and a welcome addition to any Star Trek plotline.
Bork had proved to be his own worst enemy on television, creating an impression of an arrogant know-it-all spouting reactionary bromides.
</t>
  </si>
  <si>
    <t>lonely</t>
  </si>
  <si>
    <t>/ˈləʊn.li/</t>
  </si>
  <si>
    <t>cô đơn</t>
  </si>
  <si>
    <t xml:space="preserve">It gets lonely out there all by myself.
It gets lonely out here.
</t>
  </si>
  <si>
    <t>mature</t>
  </si>
  <si>
    <t>/məˈtʃʊər/</t>
  </si>
  <si>
    <t>trưởng thành</t>
  </si>
  <si>
    <t xml:space="preserve">He's a mature male.
Their marriage had finally blossomed into mature love.
</t>
  </si>
  <si>
    <t>moody</t>
  </si>
  <si>
    <t>/ˈmuː.di/</t>
  </si>
  <si>
    <t>buồn rầu</t>
  </si>
  <si>
    <t xml:space="preserve">The moody teenager was back.
Han said you're moody.
</t>
  </si>
  <si>
    <t>naturally</t>
  </si>
  <si>
    <t>/ˈnætʃ.ər.əl.i/</t>
  </si>
  <si>
    <t>một cách tự nhiên</t>
  </si>
  <si>
    <t xml:space="preserve">We can't naturally fly, so we make airplanes.
That culture was naturally Aramaic.
</t>
  </si>
  <si>
    <t>optimist</t>
  </si>
  <si>
    <t>/ˈɒp.tɪ.mɪst/</t>
  </si>
  <si>
    <t>người lạc quan</t>
  </si>
  <si>
    <t xml:space="preserve">She is an optimist and an idealist.
The optimist would probably try to hug the cynic.
</t>
  </si>
  <si>
    <t>pessimist</t>
  </si>
  <si>
    <t>/ˈpes.ɪ.mɪst/</t>
  </si>
  <si>
    <t>người bi quan</t>
  </si>
  <si>
    <t xml:space="preserve">Carlyle was throughout a pessimist or a prophet denouncing a backsliding world.
At first our prophet was not altogether a pessimist.
</t>
  </si>
  <si>
    <t>president</t>
  </si>
  <si>
    <t>/ˈprez.ɪ.dənt/</t>
  </si>
  <si>
    <t>chủ tịch</t>
  </si>
  <si>
    <t xml:space="preserve">The president or moderator of each church court was Primus inter pares.
That's a bold statement, coming from a sitting president and former general.
</t>
  </si>
  <si>
    <t>proposed</t>
  </si>
  <si>
    <t>/prəˈpəʊzd/</t>
  </si>
  <si>
    <t>đề xuất</t>
  </si>
  <si>
    <t xml:space="preserve">Finally he proposed a plan which delighted us all beyond words.
The last decree proposed the convocation of a national council.
</t>
  </si>
  <si>
    <t>reliable</t>
  </si>
  <si>
    <t>/rɪˈlaɪ.ə.bəl/</t>
  </si>
  <si>
    <t>đáng tin cậy</t>
  </si>
  <si>
    <t xml:space="preserve">It appears to be a very reliable used car.
Cicero's letters are the chief and most reliable source of information for the period.
</t>
  </si>
  <si>
    <t>ride</t>
  </si>
  <si>
    <t>/raɪd/</t>
  </si>
  <si>
    <t>lái</t>
  </si>
  <si>
    <t xml:space="preserve">The rest of the ride was pleasant.
I'm going to take you for a ride up there and show you some land.
</t>
  </si>
  <si>
    <t>similar</t>
  </si>
  <si>
    <t>/ˈsɪm.ɪ.lər/</t>
  </si>
  <si>
    <t>tương tự</t>
  </si>
  <si>
    <t xml:space="preserve">We have a similar sense of humor, I think.
The forest was similar but there was a trail I followed for a time.
</t>
  </si>
  <si>
    <t>similarity</t>
  </si>
  <si>
    <t>/ˌsɪm.ɪˈlær.ə.ti/</t>
  </si>
  <si>
    <t>sự giống nhau</t>
  </si>
  <si>
    <t xml:space="preserve">There is a marked similarity to them.
Her longtime friend was impossible to read, as usual, and she saw the similarity in features between him and Andre.
</t>
  </si>
  <si>
    <t>talents</t>
  </si>
  <si>
    <t>/ˈtæl.ənt/</t>
  </si>
  <si>
    <t>tài năng</t>
  </si>
  <si>
    <t xml:space="preserve">It's one of my special talents, he said.
It's so pleasant when you understand your true talents and realize your superiority makes you capable of near impossible goals.
</t>
  </si>
  <si>
    <t>union</t>
  </si>
  <si>
    <t>/ˈjuː.njən/</t>
  </si>
  <si>
    <t>liên hiệp</t>
  </si>
  <si>
    <t xml:space="preserve">They were the bond of union between Church and state.
Someone told me that it was built by Union soldiers hiding from the rebels during the Civil War.
</t>
  </si>
  <si>
    <t>adjective</t>
  </si>
  <si>
    <t>/ˈædʒ.ek.tɪv/</t>
  </si>
  <si>
    <t>tính từ</t>
  </si>
  <si>
    <t xml:space="preserve">It is important to study the various adjective forms.
To use this sort of language implies that "bishop" is masculine unless it is modified by a feminine adjective.
</t>
  </si>
  <si>
    <t>amazing</t>
  </si>
  <si>
    <t>/əˈmeɪ.zɪŋ/</t>
  </si>
  <si>
    <t>tuyệt vời</t>
  </si>
  <si>
    <t xml:space="preserve">It was amazing how a person could change.
It was amazing how a baby could put love in so many hearts.
</t>
  </si>
  <si>
    <t>another</t>
  </si>
  <si>
    <t>/əˈnʌð.ər/</t>
  </si>
  <si>
    <t>khác</t>
  </si>
  <si>
    <t xml:space="preserve">Let's try another one.
They may have just moved to Alaska from another state.
</t>
  </si>
  <si>
    <t>anyway</t>
  </si>
  <si>
    <t>/ˈen.i.weɪ/</t>
  </si>
  <si>
    <t>dẫu sao thì</t>
  </si>
  <si>
    <t xml:space="preserve">Well, it doesn't matter anyway, I suppose.
Anyway, I only act fifteen, I'm really 19.
</t>
  </si>
  <si>
    <t>bet</t>
  </si>
  <si>
    <t>/bet/</t>
  </si>
  <si>
    <t>cá cược</t>
  </si>
  <si>
    <t xml:space="preserve">I bet he's a virgin!
Sure, the million dollar offer was withdrawn but I'll bet there are thousands of people out there who would still pay a fortune to own Howie.
</t>
  </si>
  <si>
    <t>courage</t>
  </si>
  <si>
    <t>/ˈkʌr.ɪdʒ/</t>
  </si>
  <si>
    <t>lòng can đảm</t>
  </si>
  <si>
    <t xml:space="preserve">I know you have the courage to talk to him.
His words put courage into every heart.
</t>
  </si>
  <si>
    <t>determination</t>
  </si>
  <si>
    <t>/dɪˌtɜː.mɪˈneɪ.ʃən/</t>
  </si>
  <si>
    <t>sự quyết tâm</t>
  </si>
  <si>
    <t xml:space="preserve">Determination was her motivation to stand up to the bully.
A familiar look of determination was on her upturned face.
</t>
  </si>
  <si>
    <t>especially</t>
  </si>
  <si>
    <t>/ɪˈspeʃ.əl.i/</t>
  </si>
  <si>
    <t>đặc biệt</t>
  </si>
  <si>
    <t xml:space="preserve">I enjoy traveling, especially to very different places.
A person could change a lot in a few years, especially when they were that young.
</t>
  </si>
  <si>
    <t>friendship</t>
  </si>
  <si>
    <t>/ˈfrend.ʃɪp/</t>
  </si>
  <si>
    <t>tình bạn</t>
  </si>
  <si>
    <t xml:space="preserve">I don't think our friendship will survive what is coming.
It was meant to be the final act of their friendship.
</t>
  </si>
  <si>
    <t>generous</t>
  </si>
  <si>
    <t>/ˈdʒen.ər.əs/</t>
  </si>
  <si>
    <t>hào phóng</t>
  </si>
  <si>
    <t xml:space="preserve">You've been far too generous already.
He's so generous; there's nothing he wouldn't do for us.
</t>
  </si>
  <si>
    <t>insisted</t>
  </si>
  <si>
    <t>/ɪnˈsɪst/</t>
  </si>
  <si>
    <t>nhấn mạnh</t>
  </si>
  <si>
    <t xml:space="preserve">Felipa and Alondra insisted on providing the dress.
Dean insisted on driving her home.
</t>
  </si>
  <si>
    <t>interrupt</t>
  </si>
  <si>
    <t>/ˌɪn.təˈrʌpt/</t>
  </si>
  <si>
    <t>ngắt</t>
  </si>
  <si>
    <t xml:space="preserve">I didn't want to interrupt your reunion.
Sure. I'm sorry to interrupt you.
</t>
  </si>
  <si>
    <t>judgmental</t>
  </si>
  <si>
    <t>/dʒʌdʒˈmen.təl/</t>
  </si>
  <si>
    <t>phán xét</t>
  </si>
  <si>
    <t xml:space="preserve">Again, it's important with all of these questions to make him feel as though he can safely express himself honestly - this is not the time to be judgmental, and certainly not to run a guilt trip about anything.
Everyone knows the world of fashion is purely judgmental and brutal.
</t>
  </si>
  <si>
    <t>kindness</t>
  </si>
  <si>
    <t>/ˈkaɪnd.nəs/</t>
  </si>
  <si>
    <t>lòng tốt</t>
  </si>
  <si>
    <t xml:space="preserve">He didn't do so out of the kindness of his heart.
I've shown you what kindness I possess.
</t>
  </si>
  <si>
    <t>loyalty</t>
  </si>
  <si>
    <t>/ˈlɔɪ.əl.ti/</t>
  </si>
  <si>
    <t>lòng trung thành</t>
  </si>
  <si>
    <t xml:space="preserve">I will decide for myself where his loyalty is.
The Malays are an intensely aristocratic people, and show a marvellous loyalty to their rajas and chiefs.
</t>
  </si>
  <si>
    <t>motto</t>
  </si>
  <si>
    <t>/ˈmɒt.əʊ/</t>
  </si>
  <si>
    <t>châm ngôn</t>
  </si>
  <si>
    <t xml:space="preserve">The ribbon is red with the motto For Love and Fatherland in silver letters.
The motto is Magnanime pretium.
</t>
  </si>
  <si>
    <t>paid</t>
  </si>
  <si>
    <t>/peɪd/</t>
  </si>
  <si>
    <t>trả</t>
  </si>
  <si>
    <t xml:space="preserve">I paid the electric and water bill this week.
I almost have the ranch paid off.
</t>
  </si>
  <si>
    <t>past</t>
  </si>
  <si>
    <t>/pɑːst/</t>
  </si>
  <si>
    <t>quá khứ</t>
  </si>
  <si>
    <t xml:space="preserve">They had to move forward, and leave the past behind them.
It was past midnight.
</t>
  </si>
  <si>
    <t>refuse</t>
  </si>
  <si>
    <t>/rɪˈfjuːz/</t>
  </si>
  <si>
    <t xml:space="preserve">từ chối </t>
  </si>
  <si>
    <t xml:space="preserve">I can't refuse to answer you.
Having no way to refuse, she followed him to the campfire of their host.
</t>
  </si>
  <si>
    <t>respect</t>
  </si>
  <si>
    <t>/rɪˈspekt/</t>
  </si>
  <si>
    <t>sự tôn trọng</t>
  </si>
  <si>
    <t xml:space="preserve">Treat them with respect and take care of them.
I'm disappointed in your decision, but I respect it.
</t>
  </si>
  <si>
    <t>sacrifice</t>
  </si>
  <si>
    <t>/ˈsæk.rɪ.faɪs/</t>
  </si>
  <si>
    <t>hy sinh</t>
  </si>
  <si>
    <t xml:space="preserve">I admire the effort and sacrifice you put into it.
This sacrifice was the least he could do for his friend.
</t>
  </si>
  <si>
    <t>sincere</t>
  </si>
  <si>
    <t>/sɪnˈsɪər/</t>
  </si>
  <si>
    <t>chân thành</t>
  </si>
  <si>
    <t xml:space="preserve">He seemed sincere, but it could have been an act.
It was something she had always liked about him, mostly because he was sincere about it.
</t>
  </si>
  <si>
    <t>sportsmanship</t>
  </si>
  <si>
    <t>/ˈspɔːts.mən.ʃɪp/</t>
  </si>
  <si>
    <t>tinh thần thể thao</t>
  </si>
  <si>
    <t xml:space="preserve">Healthy competition teaches kids about good sportsmanship, how to set, prepare and accomplish a goal and how to accept both winning and defeat.
It is fun, offers relevant information, and promotes sportsmanship.
</t>
  </si>
  <si>
    <t>stranger</t>
  </si>
  <si>
    <t>/ˈstreɪn.dʒər/</t>
  </si>
  <si>
    <t>người lạ</t>
  </si>
  <si>
    <t xml:space="preserve">The hidden stranger lashed out at him.
Who was this stranger and what had he done with sweet Alex?
</t>
  </si>
  <si>
    <t>admire</t>
  </si>
  <si>
    <t>/ədˈmaɪər/</t>
  </si>
  <si>
    <t>ngưỡng mộ</t>
  </si>
  <si>
    <t xml:space="preserve">I admire the effort and sacrifice you put into it.
I admire your spirit and your passion.
</t>
  </si>
  <si>
    <t>away</t>
  </si>
  <si>
    <t>/əˈweɪ/</t>
  </si>
  <si>
    <t>xa</t>
  </si>
  <si>
    <t xml:space="preserve">One wicked witch named Mombi stole him and carried him away, keeping him as a prisoner.
She rolled over on her side away from him.
</t>
  </si>
  <si>
    <t>campground</t>
  </si>
  <si>
    <t>/ˈkæmp.ɡraʊnd/</t>
  </si>
  <si>
    <t>khu cắm trại</t>
  </si>
  <si>
    <t xml:space="preserve">It's the only campground near the town.
I found the campground in Virginia where he stayed.
</t>
  </si>
  <si>
    <t>curfew</t>
  </si>
  <si>
    <t>/ˈkɜː.fjuː/</t>
  </si>
  <si>
    <t>lệnh giới nghiêm</t>
  </si>
  <si>
    <t xml:space="preserve">The custom of tolling the curfew still prevails in Okehampton.
His parents are really strict about his curfew.
</t>
  </si>
  <si>
    <t>dorm</t>
  </si>
  <si>
    <t>/dɔːm/</t>
  </si>
  <si>
    <t>ký túc xá</t>
  </si>
  <si>
    <t xml:space="preserve">Offering free shipping, Metro Loft Furniture carries a collection of discount modern design furniture for dorm, loft or apartment living.
In addition to shopping online, there are many discount retailers, big box stores and furniture outlets that carry furniture that is perfect for dorm rooms.
</t>
  </si>
  <si>
    <t>facility</t>
  </si>
  <si>
    <t>/fəˈsɪl.ə.ti/</t>
  </si>
  <si>
    <t>cơ sở</t>
  </si>
  <si>
    <t xml:space="preserve">Be safe, and don't be in the facility when the alarm rearms.
The facility will rearm at four forty-nine exactly.
</t>
  </si>
  <si>
    <t>floor</t>
  </si>
  <si>
    <t>/flɔːr/</t>
  </si>
  <si>
    <t>sàn nhà</t>
  </si>
  <si>
    <t xml:space="preserve">The floor was cold.
The floor creaked as she chose the one on the right.
</t>
  </si>
  <si>
    <t>guest</t>
  </si>
  <si>
    <t>/ɡest/</t>
  </si>
  <si>
    <t>khách mời</t>
  </si>
  <si>
    <t xml:space="preserve">He was only a guest until they reached Ashley.
He was just a guest at Bird Song.
</t>
  </si>
  <si>
    <t>health</t>
  </si>
  <si>
    <t>/helθ/</t>
  </si>
  <si>
    <t>sức khỏe</t>
  </si>
  <si>
    <t xml:space="preserve">We even have health insurance.
Any deaf child or deaf and blind child in good health can be taught.
</t>
  </si>
  <si>
    <t>lobby</t>
  </si>
  <si>
    <t>/ˈlɒb.i/</t>
  </si>
  <si>
    <t>sảnh</t>
  </si>
  <si>
    <t xml:space="preserve">Davis was in the lobby when she arrived.
I was picking up papers in the lobby and happened to notice the article.
</t>
  </si>
  <si>
    <t>loud</t>
  </si>
  <si>
    <t>/laʊd/</t>
  </si>
  <si>
    <t>ồn ào</t>
  </si>
  <si>
    <t xml:space="preserve">Boys, we're getting a little loud here.
I'm right by where Billy Langstrom went over the side and I can read you loud and clear.
</t>
  </si>
  <si>
    <t>membership</t>
  </si>
  <si>
    <t>/ˈmem.bə.ʃɪp/</t>
  </si>
  <si>
    <t>tư cách thành viên</t>
  </si>
  <si>
    <t xml:space="preserve">In the United States there were, in 1906, 101 church edifices and a total membership of 7558.
He sold membership in the "Knights of Peter."
</t>
  </si>
  <si>
    <t>mention</t>
  </si>
  <si>
    <t>/ˈmen.ʃən/</t>
  </si>
  <si>
    <t>đề cập đến</t>
  </si>
  <si>
    <t xml:space="preserve">He didn't even mention her family.
You're a mighty good cook - not to mention a good driver.
</t>
  </si>
  <si>
    <t>oldest</t>
  </si>
  <si>
    <t>/əʊld/</t>
  </si>
  <si>
    <t>lâu đời nhất</t>
  </si>
  <si>
    <t xml:space="preserve">It is the oldest existing.
I'm the oldest male healer in my guild.
</t>
  </si>
  <si>
    <t>parking</t>
  </si>
  <si>
    <t>/ˈpɑː.kɪŋ/</t>
  </si>
  <si>
    <t>bãi đậu xe</t>
  </si>
  <si>
    <t xml:space="preserve">It was supposed to be in a parking lot nearby.
Brandon's blue Neon was already in the parking lot, and he was lounging with his back against it, arms folded across his chest.
</t>
  </si>
  <si>
    <t>politely</t>
  </si>
  <si>
    <t>/pəˈlaɪt.li/</t>
  </si>
  <si>
    <t>lịch sự</t>
  </si>
  <si>
    <t xml:space="preserve">She politely asked her mother for permission, which was granted.
Prince Andrew rose and politely placed a chair for her.
</t>
  </si>
  <si>
    <t>pool</t>
  </si>
  <si>
    <t>/puːl/</t>
  </si>
  <si>
    <t>hồ bơi</t>
  </si>
  <si>
    <t xml:space="preserve">We've got a pool going in the office.
Justin leaned across the pool and cupped a hand under the stream of water.
</t>
  </si>
  <si>
    <t>representative</t>
  </si>
  <si>
    <t>/ˌrep.rɪˈzen.tə.tɪv/</t>
  </si>
  <si>
    <t>tiêu biểu</t>
  </si>
  <si>
    <t xml:space="preserve">The decision of the representative of the United States was given in April 1899.
In 1848 an assembly representative of the eglises consistoriales met at Paris.
</t>
  </si>
  <si>
    <t>reservation</t>
  </si>
  <si>
    <t>/ˌrez.əˈveɪ.ʃən/</t>
  </si>
  <si>
    <t>sự đặt chỗ</t>
  </si>
  <si>
    <t xml:space="preserve">The reservation system says they have availability.
She responded with none of the reservation she normally displayed, opening to him.
</t>
  </si>
  <si>
    <t>rules</t>
  </si>
  <si>
    <t>/ruːl/</t>
  </si>
  <si>
    <t>quy tắc</t>
  </si>
  <si>
    <t xml:space="preserve">The rules are there for a reason.
Everyone has to believe there are rules and that they apply to everyone.
</t>
  </si>
  <si>
    <t>seating</t>
  </si>
  <si>
    <t>/ˈsiː.tɪŋ/</t>
  </si>
  <si>
    <t>chỗ ngồi</t>
  </si>
  <si>
    <t xml:space="preserve">A seating place was cleared for us near the front.
There are a large gymnasium and a stadium of re-enforced concrete for athletic contests, capable of seating 20,000 people and one of the largest athletic fields in the world.
</t>
  </si>
  <si>
    <t>triple</t>
  </si>
  <si>
    <t>/ˈtrɪp.əl/</t>
  </si>
  <si>
    <t>gấp ba</t>
  </si>
  <si>
    <t xml:space="preserve">From it rise double or triple ranges connected by cross-ridges and spined with outer spurs.
Most beginners start with a single time swing and work their way up to triple time and other more advanced forms of the dance.
</t>
  </si>
  <si>
    <t>appreciation</t>
  </si>
  <si>
    <t>/əˌpriː.ʃiˈeɪ.ʃən/</t>
  </si>
  <si>
    <t>sự đánh giá</t>
  </si>
  <si>
    <t xml:space="preserve">Rita began to clap in appreciation of his performance.
It was a selfish thought, showing no appreciation for everything they had done.
</t>
  </si>
  <si>
    <t>bed</t>
  </si>
  <si>
    <t>/bed/</t>
  </si>
  <si>
    <t>giường</t>
  </si>
  <si>
    <t xml:space="preserve">He sat up in the bed and looked around.
We went to bed and slept until morning.
</t>
  </si>
  <si>
    <t>closet</t>
  </si>
  <si>
    <t>/ˈklɒz.ɪt/</t>
  </si>
  <si>
    <t>buồng nhỏ</t>
  </si>
  <si>
    <t xml:space="preserve">She took a suitcase out of the closet and swung it up on the bed.
She ran to the bedroom and flipped on the TV loud then hid in the coat closet beside the front door.
</t>
  </si>
  <si>
    <t>complaint</t>
  </si>
  <si>
    <t>/kəmˈpleɪnt/</t>
  </si>
  <si>
    <t>lời phàn nàn</t>
  </si>
  <si>
    <t xml:space="preserve">Have you a complaint to make?
I took down the name and rank of their commanding officer, to hand in a complaint about it.
</t>
  </si>
  <si>
    <t>delicious</t>
  </si>
  <si>
    <t>/dɪˈlɪʃ.əs/</t>
  </si>
  <si>
    <t>thơm ngon</t>
  </si>
  <si>
    <t xml:space="preserve">Delicious dark chocolate eyes twinkled with mirth.
How cool and delicious it was!
</t>
  </si>
  <si>
    <t>dessert</t>
  </si>
  <si>
    <t>/dɪˈzɜːt/</t>
  </si>
  <si>
    <t>món tráng miệng</t>
  </si>
  <si>
    <t xml:space="preserve">While eating dessert, they heard a muffled moan from the bed.
They rejoined the group as Sarah passed out dessert and coffee.
</t>
  </si>
  <si>
    <t>direction</t>
  </si>
  <si>
    <t>/daɪˈrek.ʃən/</t>
  </si>
  <si>
    <t>phương hướng</t>
  </si>
  <si>
    <t xml:space="preserve">She faced the direction from which she'd come.
Isn't this the direction technology inevitably is heading?
</t>
  </si>
  <si>
    <t>dirty</t>
  </si>
  <si>
    <t>/ˈdɜː.ti/</t>
  </si>
  <si>
    <t>bẩn thỉu</t>
  </si>
  <si>
    <t xml:space="preserve">Don't talk dirty, Ben.
I've always been a dirty old man.
</t>
  </si>
  <si>
    <t>faucet</t>
  </si>
  <si>
    <t>/ˈfɔː.sɪt/</t>
  </si>
  <si>
    <t>vòi nước</t>
  </si>
  <si>
    <t xml:space="preserve">She turned on the faucet, plunging her hands under the icy stream of water and gasped.
She turned on the faucet and let it run until it was hot enough then filled the bowl.
</t>
  </si>
  <si>
    <t>flush</t>
  </si>
  <si>
    <t>/flʌʃ/</t>
  </si>
  <si>
    <t>tuôn ra</t>
  </si>
  <si>
    <t xml:space="preserve">Carmen felt the flush start up her face again.
A flush started in his neck and worked upward.
</t>
  </si>
  <si>
    <t>hangers</t>
  </si>
  <si>
    <t>/ˈhæŋ.ər/</t>
  </si>
  <si>
    <t>móc treo</t>
  </si>
  <si>
    <t xml:space="preserve">You'll need two wire coat hangers for this.
No one knows the origins of their metal coat hangers.
</t>
  </si>
  <si>
    <t>housekeeping</t>
  </si>
  <si>
    <t>/ˈhaʊs.kiː.pɪŋ/</t>
  </si>
  <si>
    <t>dọn phòng</t>
  </si>
  <si>
    <t xml:space="preserve">In the intermediate and secondary departments there is a choice of six courses; general, teaching, farming, toolwork, housekeeping and household arts and business.
The New England Homestead (weekly; published by the Orange Judd Company), Farm and Home, a semi-monthly, and Good Housekeeping, a monthly (published by the Phelps Publishing Company), and the Kindergarten Review (monthly, published by the MiltonBradley Company, who publish other educational matter) are important periodicals.
</t>
  </si>
  <si>
    <t>indicate</t>
  </si>
  <si>
    <t>/ˈɪn.dɪ.keɪt/</t>
  </si>
  <si>
    <t>biểu thị</t>
  </si>
  <si>
    <t xml:space="preserve">This time he didn't simply indicate what he felt.
Alex had done nothing to indicate he was unhappy with things the way they were now – and yet, he was definitely troubled about something.
</t>
  </si>
  <si>
    <t>leaking</t>
  </si>
  <si>
    <t>/liːk/</t>
  </si>
  <si>
    <t>rò rỉ</t>
  </si>
  <si>
    <t xml:space="preserve">The windows of the compound at the peak of the mountain were protected by film to keep light from leaking out.
If our ship didn't sink, it was certainly leaking like the Titanic.
</t>
  </si>
  <si>
    <t>light bulb</t>
  </si>
  <si>
    <t>/ˈlaɪt ˌbʌlb/</t>
  </si>
  <si>
    <t>bóng đèn</t>
  </si>
  <si>
    <t xml:space="preserve">a glass or transparent container, usually rounded, with something inside that produces light when an electric current passes through it, such as an electric filament (= a thin thread of metal) or an LED (= an electronic device): 
Changing a light bulb is not difficult. If we connect a lightbulb to the wire, the electricity will light it up. New designs have led to a huge increase in light-bulb efficiency. Synonym bulb 
an occasion when someone suddenly realizes or understands something they did not realize or understand before: 
You can see people have this light bulb moment as they realize it is not that they are unable to listen, it's that they are not motivated to want to listen. The day you see your parent as a person who you want to know more about really is a lightbulb moment. It was a light-bulb moment for me when I realized I could no longer go on without help. 
a rounded glass container that produces light when an electric current is passed through it
</t>
  </si>
  <si>
    <t>postcard</t>
  </si>
  <si>
    <t>/ˈpəʊst.kɑːd/</t>
  </si>
  <si>
    <t>bưu thiếp</t>
  </si>
  <si>
    <t xml:space="preserve">He'd leave little notes on my desk sometimes, say­ing 'Stick with school,' or sometimes he'd send a postcard from his business trips saying the same thing.
Instead, he set­tled for a postcard to her and one to her son, each with a bland "Having a great time" message.
</t>
  </si>
  <si>
    <t>từ chối</t>
  </si>
  <si>
    <t>reserve</t>
  </si>
  <si>
    <t>/rɪˈzɜːv/</t>
  </si>
  <si>
    <t>dự trữ</t>
  </si>
  <si>
    <t xml:space="preserve">Despite his reserve, he could tell Dusty liked her.
Our reserve units were able to join up, and the fight was at an end.
</t>
  </si>
  <si>
    <t>sink</t>
  </si>
  <si>
    <t>/sɪŋk/</t>
  </si>
  <si>
    <t>bồn rửa</t>
  </si>
  <si>
    <t xml:space="preserve">She moved to the sink and turned on the water.
She dropped her glass in the sink and took a step backward.
</t>
  </si>
  <si>
    <t>solve</t>
  </si>
  <si>
    <t>/sɒlv/</t>
  </si>
  <si>
    <t>gỡ rối</t>
  </si>
  <si>
    <t xml:space="preserve">I told you'd I'd solve it!
Your problem to solve, not mine.
</t>
  </si>
  <si>
    <t>spot</t>
  </si>
  <si>
    <t>/spɒt/</t>
  </si>
  <si>
    <t>điểm</t>
  </si>
  <si>
    <t xml:space="preserve">It was a green tin, with a red spot on it.
It was an unlikely spot for water.
</t>
  </si>
  <si>
    <t>state</t>
  </si>
  <si>
    <t>/steɪt/</t>
  </si>
  <si>
    <t>tình trạng</t>
  </si>
  <si>
    <t xml:space="preserve">Oh, what a terrible state he is in!
The state picked her up this morning.
</t>
  </si>
  <si>
    <t>wrap</t>
  </si>
  <si>
    <t>/ræp/</t>
  </si>
  <si>
    <t>bọc</t>
  </si>
  <si>
    <t xml:space="preserve">I'm trying to wrap up everything as fast as I can, Logan said.
That evening all the women got together to wrap gifts.
</t>
  </si>
  <si>
    <t>basement</t>
  </si>
  <si>
    <t>/ˈbeɪs.mənt/</t>
  </si>
  <si>
    <t>tầng hầm</t>
  </si>
  <si>
    <t xml:space="preserve">The basement contained a sealed room that we soundproofed.
He turned toward the basement stairs and we all followed.
</t>
  </si>
  <si>
    <t>bought</t>
  </si>
  <si>
    <t>/bɔːt/</t>
  </si>
  <si>
    <t>mua</t>
  </si>
  <si>
    <t xml:space="preserve">He bought a ton of stuff.
Who bought the orange juice with fur in it?
</t>
  </si>
  <si>
    <t>boutique</t>
  </si>
  <si>
    <t>/buːˈtiːk/</t>
  </si>
  <si>
    <t>cửa hàng</t>
  </si>
  <si>
    <t xml:space="preserve">Ethel was not attractive in spite of spending more money in the beauty salon and boutique than Dean's entire salary.
Another thought occurred to her about her trip to the boutique earlier that day.
</t>
  </si>
  <si>
    <t>charged</t>
  </si>
  <si>
    <t>/tʃɑːdʒd/</t>
  </si>
  <si>
    <t>tính phí</t>
  </si>
  <si>
    <t xml:space="preserve">I hope you charged him full price.
Destiny jumped up and charged him.
</t>
  </si>
  <si>
    <t>delivered</t>
  </si>
  <si>
    <t>/dɪˈlɪv.ər/</t>
  </si>
  <si>
    <t>đã giao hàng</t>
  </si>
  <si>
    <t xml:space="preserve">When she delivered his meal, he glanced up at her.
It delivered suddenly and completely.
</t>
  </si>
  <si>
    <t>haircut</t>
  </si>
  <si>
    <t>/ˈheə.kʌt/</t>
  </si>
  <si>
    <t>cắt tóc</t>
  </si>
  <si>
    <t xml:space="preserve">A short, balding man, who looked as if a haircut was more a social event than a necessity, rose to leave, and with a glance at the back room said, "Ol' Ralph always was a bit weird."
He's gotten a haircut and almost looked normal.
</t>
  </si>
  <si>
    <t>indirect</t>
  </si>
  <si>
    <t>/ˌɪn.daɪˈrekt/</t>
  </si>
  <si>
    <t>gián tiếp</t>
  </si>
  <si>
    <t xml:space="preserve">The indirect effects of temperature are also important.
Some oaks are of indirect importance from products formed by their insect enemies.
</t>
  </si>
  <si>
    <t>misspelled</t>
  </si>
  <si>
    <t>/ˌmɪsˈspel/</t>
  </si>
  <si>
    <t>sai chính tả</t>
  </si>
  <si>
    <t xml:space="preserve">Another factor to think about is how often the name will be misspelled.
That millions of our high school graduates can barely read or write, and that common words are often misspelled on public signs.
</t>
  </si>
  <si>
    <t>mistake</t>
  </si>
  <si>
    <t>/mɪˈsteɪk/</t>
  </si>
  <si>
    <t>sai lầm</t>
  </si>
  <si>
    <t xml:space="preserve">I won't make the mistake I made with you before.
Maybe it was a mistake to come here.
</t>
  </si>
  <si>
    <t>overcharged</t>
  </si>
  <si>
    <t>/ˌəʊ.vəˈtʃɑːdʒ/</t>
  </si>
  <si>
    <t>bị tính phí quá mức</t>
  </si>
  <si>
    <t xml:space="preserve">He looked on poetry as a vent for overcharged feeling, or a full imagination, or some imaginative regret, which had not found their natural outlet in life and action.
Before buying wholesale gems, customers should be familiar with the rapaport diamond price list that tracks current industry trends and prices, so they are not overcharged unwittingly.
</t>
  </si>
  <si>
    <t>spaghetti</t>
  </si>
  <si>
    <t>/spəˈɡet.i/</t>
  </si>
  <si>
    <t>mì ống Ý</t>
  </si>
  <si>
    <t xml:space="preserve">Let's fix spaghetti for supper.
As for pasta, you get the convenience of choosing among penne, ravioli, fettuccine, spaghetti, tortelloni, risotto, gnocchi, cappellini or linguini, and whatever sauce you want to top it.
</t>
  </si>
  <si>
    <t>stain</t>
  </si>
  <si>
    <t>/steɪn/</t>
  </si>
  <si>
    <t>vết ố</t>
  </si>
  <si>
    <t xml:space="preserve">It has a stain on it and a rip in the arm pit.
She raised the flashlight, her attention caught by the dark stain on his white shirt.
</t>
  </si>
  <si>
    <t>supply</t>
  </si>
  <si>
    <t>/səˈplaɪ/</t>
  </si>
  <si>
    <t>cung cấp</t>
  </si>
  <si>
    <t xml:space="preserve">Jackson stopped by the art supply store on the way home to purchase supplies for Elisabeth.
Supply chains are spread across the world.
</t>
  </si>
  <si>
    <t>sweater</t>
  </si>
  <si>
    <t>/ˈswet.ər/</t>
  </si>
  <si>
    <t>áo len</t>
  </si>
  <si>
    <t xml:space="preserve">I just came over to pick up a sweater for her.
He wore jeans, a ski sweater and an opened, fur collared jacket.
</t>
  </si>
  <si>
    <t>undercharged</t>
  </si>
  <si>
    <t>/ˌʌn.dəˈtʃɑːdʒ/</t>
  </si>
  <si>
    <t>nạp chưa đủ</t>
  </si>
  <si>
    <t xml:space="preserve">past simple and past participle of undercharge 
to charge someone less than the correct price for something: 
The girl at the till made a mistake and undercharged me by £2. Opposite overchargeCompare surcharge verb 
</t>
  </si>
  <si>
    <t>waiter</t>
  </si>
  <si>
    <t>/ˈweɪ.tər/</t>
  </si>
  <si>
    <t>phục vụ nam</t>
  </si>
  <si>
    <t xml:space="preserve">The waiter called him Mr. Bryce.
The waiter brought two manhattans before Dean could answer.
</t>
  </si>
  <si>
    <t>academic</t>
  </si>
  <si>
    <t>/ˌæk.əˈdem.ɪk/</t>
  </si>
  <si>
    <t>học thuật</t>
  </si>
  <si>
    <t xml:space="preserve">Quinn is our age but he jumped two school grades on academic excellence.
There are large numbers of private schools, in art, music and academic studies.
</t>
  </si>
  <si>
    <t>adviser</t>
  </si>
  <si>
    <t>/ədˈvaɪ.zər/</t>
  </si>
  <si>
    <t>cố vấn</t>
  </si>
  <si>
    <t xml:space="preserve">Reumont was the friend and adviser of Frederick William IV.
To find out if annuities are right for you, speak to a financial adviser.
</t>
  </si>
  <si>
    <t>beverage</t>
  </si>
  <si>
    <t>/ˈbev.ər.ɪdʒ/</t>
  </si>
  <si>
    <t>đồ uống</t>
  </si>
  <si>
    <t xml:space="preserve">The town has been famous from remote times for a beverage called "white ale."
The early history of tea as a beverage is mainly traditional.
</t>
  </si>
  <si>
    <t>broke</t>
  </si>
  <si>
    <t>/brəʊk/</t>
  </si>
  <si>
    <t>phá sản</t>
  </si>
  <si>
    <t xml:space="preserve">A voice broke into their lovemaking.
Only we really never broke the rules.
</t>
  </si>
  <si>
    <t>budget</t>
  </si>
  <si>
    <t>/ˈbʌdʒ.ɪt/</t>
  </si>
  <si>
    <t>ngân sách</t>
  </si>
  <si>
    <t xml:space="preserve">The bike was a trophy from a time when Dean's budget contained more expendable income.
No legislation by means of the budget is allowed, i.e.
</t>
  </si>
  <si>
    <t>career</t>
  </si>
  <si>
    <t>/kəˈrɪər/</t>
  </si>
  <si>
    <t>sự nghiệp</t>
  </si>
  <si>
    <t xml:space="preserve">You know how important my career is to me.
She had a short career as a writer.
</t>
  </si>
  <si>
    <t>check-up</t>
  </si>
  <si>
    <t>/ˈtʃek.ʌp/</t>
  </si>
  <si>
    <t>kiểm tra</t>
  </si>
  <si>
    <t xml:space="preserve">No part of him felt the need not to check up on her, not when he had no idea where her loyalties were.
Why do you think Howard would send Allen to check up on Yancey?
</t>
  </si>
  <si>
    <t>counselor</t>
  </si>
  <si>
    <t>/ˈkaʊn.səl.ɚ/</t>
  </si>
  <si>
    <t xml:space="preserve">This is the book I wish my high school guidance counselor had read.
My counselor asked me to write a letter to my mother.
</t>
  </si>
  <si>
    <t>dentist</t>
  </si>
  <si>
    <t>/ˈden.tɪst/</t>
  </si>
  <si>
    <t>nha sĩ</t>
  </si>
  <si>
    <t xml:space="preserve">Couldn't he have gone to the doctor or the dentist or some­place?
The word "dentist" has the denotation "man or woman who fixes teeth."
</t>
  </si>
  <si>
    <t>depressed</t>
  </si>
  <si>
    <t>/dɪˈprest/</t>
  </si>
  <si>
    <t>trầm cảm</t>
  </si>
  <si>
    <t xml:space="preserve">His face was depressed and gloomy.
It left her depressed, when she wanted to be happy the last few months of her life.
</t>
  </si>
  <si>
    <t>instead</t>
  </si>
  <si>
    <t>/ɪnˈsted/</t>
  </si>
  <si>
    <t>thay vì</t>
  </si>
  <si>
    <t xml:space="preserve">I will try to make friends instead of enemies.
I always pictured myself driving a van instead of a truck.
</t>
  </si>
  <si>
    <t>magazine</t>
  </si>
  <si>
    <t>/ˌmæɡ.əˈziːn/</t>
  </si>
  <si>
    <t>tạp chí</t>
  </si>
  <si>
    <t xml:space="preserve">He tossed the magazine aside and stood.
Alex was sitting in his chair, reading a magazine and glanced up when she spoke.
</t>
  </si>
  <si>
    <t>meditation</t>
  </si>
  <si>
    <t>/ˌmed.ɪˈteɪ.ʃən/</t>
  </si>
  <si>
    <t>thiền</t>
  </si>
  <si>
    <t xml:space="preserve">After long study and meditation, Ammonius opened a school of philosophy in Alexandria.
Calm breathing and meditation or yoga can help.
</t>
  </si>
  <si>
    <t>overwhelmed</t>
  </si>
  <si>
    <t>/ˌəʊ.vəˈwelm/</t>
  </si>
  <si>
    <t>choáng ngợp</t>
  </si>
  <si>
    <t xml:space="preserve">He must have been overwhelmed with the responsibility - and guilt.
She felt suddenly overwhelmed by loneliness.
</t>
  </si>
  <si>
    <t>planner</t>
  </si>
  <si>
    <t>/ˈplæn.ər/</t>
  </si>
  <si>
    <t>người lập kế hoạch</t>
  </si>
  <si>
    <t xml:space="preserve">He shut down the battle planner and locked it.
You are the battle planner?
</t>
  </si>
  <si>
    <t>portrait</t>
  </si>
  <si>
    <t>/ˈpɔː.trət/</t>
  </si>
  <si>
    <t>chân dung</t>
  </si>
  <si>
    <t xml:space="preserve">Please step into the portrait gallery.
His portrait is well known.
</t>
  </si>
  <si>
    <t>possible</t>
  </si>
  <si>
    <t>/ˈpɒs.ə.bəl/</t>
  </si>
  <si>
    <t>khả thi</t>
  </si>
  <si>
    <t xml:space="preserve">I have only three possible answers.
It was possible after all - but was it moral?
</t>
  </si>
  <si>
    <t>recommendations</t>
  </si>
  <si>
    <t>/ˌrek.ə.menˈdeɪ.ʃən/</t>
  </si>
  <si>
    <t>khuyến nghị</t>
  </si>
  <si>
    <t xml:space="preserve">This opposition led to an important general revision in 1883, largely influenced by the recommendations of a.
The provisions of neither convention are obligatory, but merely " facultative," amounting only to recommendations.
</t>
  </si>
  <si>
    <t>sleepy</t>
  </si>
  <si>
    <t>/ˈsliː.pi/</t>
  </si>
  <si>
    <t>buồn ngủ</t>
  </si>
  <si>
    <t xml:space="preserve">My sleepy greeting was met by a shout.
The voice had lost its sleepy sound.
</t>
  </si>
  <si>
    <t>subscription</t>
  </si>
  <si>
    <t>/səbˈskrɪp.ʃən/</t>
  </si>
  <si>
    <t>đăng ký</t>
  </si>
  <si>
    <t xml:space="preserve">The subscription remained open.
Peel Park, bought by public subscription in 1846, was the first public recreation ground in the borough.
</t>
  </si>
  <si>
    <t>taken</t>
  </si>
  <si>
    <t>/ˈteɪ.kən/</t>
  </si>
  <si>
    <t>lấy</t>
  </si>
  <si>
    <t xml:space="preserve">It must have taken a long time to say good-bye.
I've not taken a prize in weeks.
</t>
  </si>
  <si>
    <t>veterinarian</t>
  </si>
  <si>
    <t>/ˌvet.ər.ɪˈneə.ri.ən/</t>
  </si>
  <si>
    <t>bác sĩ thú y</t>
  </si>
  <si>
    <t xml:space="preserve">Being a veterinarian is my lifelong dream.
I always wanted to be a veterinarian, so I decided to fulfill that dream.
</t>
  </si>
  <si>
    <t>autograph</t>
  </si>
  <si>
    <t>/ˈɔː.tə.ɡrɑːf/</t>
  </si>
  <si>
    <t>chữ ký</t>
  </si>
  <si>
    <t xml:space="preserve">It took twenty minutes for him to weave his way through the crowd to the autograph table.
They found three letters with his signature; collectors were very excited to have these instances of his autograph.
</t>
  </si>
  <si>
    <t>awful</t>
  </si>
  <si>
    <t>/ˈɔː.fəl/</t>
  </si>
  <si>
    <t>tồi tệ</t>
  </si>
  <si>
    <t xml:space="preserve">You must feel awful about it.
It was an awful combination.
</t>
  </si>
  <si>
    <t>breaks</t>
  </si>
  <si>
    <t>/breɪk/</t>
  </si>
  <si>
    <t>nghỉ giải lao</t>
  </si>
  <si>
    <t xml:space="preserve">The tree breaks into thin stems close to the ground, and these branch again and again, the leaves being developed umbrellafashion on the outer branches.
Looks like a nice kid, until he breaks your arm.
</t>
  </si>
  <si>
    <t>bubble</t>
  </si>
  <si>
    <t>/ˈbʌb.əl/</t>
  </si>
  <si>
    <t>bong bóng</t>
  </si>
  <si>
    <t xml:space="preserve">She felt panic bubble and tears sting her eyes once again.
The warm bubble bath was relaxing.
</t>
  </si>
  <si>
    <t>bully</t>
  </si>
  <si>
    <t>/ˈbʊl.i/</t>
  </si>
  <si>
    <t>bắt nạt</t>
  </si>
  <si>
    <t xml:space="preserve">The bully will now be more inclined to leave the kid alone.
Rostov went on ahead to do what was asked, and to his great surprise learned that Dolokhov the brawler, Dolokhov the bully, lived in Moscow with an old mother and a hunchback sister, and was the most affectionate of sons and brothers.
</t>
  </si>
  <si>
    <t>childhood</t>
  </si>
  <si>
    <t>/ˈtʃaɪld.hʊd/</t>
  </si>
  <si>
    <t>thời thơ ấu</t>
  </si>
  <si>
    <t xml:space="preserve">Josh had been her childhood playmate.
This brings back childhood memories.
</t>
  </si>
  <si>
    <t>coaster</t>
  </si>
  <si>
    <t>/ˈkəʊ.stər/</t>
  </si>
  <si>
    <t>tàu lượn</t>
  </si>
  <si>
    <t xml:space="preserve">There is the Pleasure Beach to enjoy with its roller coaster rides for all you thrill seekers out there!
There are many rides large &amp; small, including a rattling wooden roller coaster, &amp; more modern state of the art roller coasters.
</t>
  </si>
  <si>
    <t>contest</t>
  </si>
  <si>
    <t>/ˈkɒn.test/</t>
  </si>
  <si>
    <t>cuộc thi</t>
  </si>
  <si>
    <t xml:space="preserve">None of us would win a beauty contest, would we?
What is this, a contest between you guys?
</t>
  </si>
  <si>
    <t>disgusting</t>
  </si>
  <si>
    <t>/dɪsˈɡʌs.tɪŋ/</t>
  </si>
  <si>
    <t>kinh tởm</t>
  </si>
  <si>
    <t xml:space="preserve">Being pressed up against a smelly armpit is disgusting.
How could he believe she would do anything so disgusting?
</t>
  </si>
  <si>
    <t>donate</t>
  </si>
  <si>
    <t>/dəʊˈneɪt/</t>
  </si>
  <si>
    <t>quyên tặng</t>
  </si>
  <si>
    <t xml:space="preserve">We'll donate it for good luck so's you're sure to come back.
I promised to donate this here ink well and pen that came from the box of Annie's stuff.
</t>
  </si>
  <si>
    <t>explain</t>
  </si>
  <si>
    <t>/ɪkˈspleɪn/</t>
  </si>
  <si>
    <t>giải thích</t>
  </si>
  <si>
    <t xml:space="preserve">Let him explain all of it to his mother.
There are three small rooms upstairs but we'll explain about them later.
</t>
  </si>
  <si>
    <t>hopscotch</t>
  </si>
  <si>
    <t>/ˈhɒp.skɒtʃ/</t>
  </si>
  <si>
    <t>nhảy lò cò</t>
  </si>
  <si>
    <t xml:space="preserve">Teach them how to play hopscotch or tic tac toe.
Blue skies, spring breezes, little girls playing hopscotch on the sidewalk.
</t>
  </si>
  <si>
    <t>playground</t>
  </si>
  <si>
    <t>/ˈpleɪ.ɡraʊnd/</t>
  </si>
  <si>
    <t>sân chơi</t>
  </si>
  <si>
    <t xml:space="preserve">Students can earn play time at the "Playground".
A adventure playground is located next to the main building.
</t>
  </si>
  <si>
    <t>pretend</t>
  </si>
  <si>
    <t>/prɪˈtend/</t>
  </si>
  <si>
    <t>giả vờ</t>
  </si>
  <si>
    <t xml:space="preserve">I used to pretend when I was young.
Just pretend it's a really dry martini.
</t>
  </si>
  <si>
    <t>prize</t>
  </si>
  <si>
    <t>/praɪz/</t>
  </si>
  <si>
    <t>phần thưởng</t>
  </si>
  <si>
    <t xml:space="preserve">I've not taken a prize in weeks.
We will give the prize to him.
</t>
  </si>
  <si>
    <t>quietly</t>
  </si>
  <si>
    <t>/ˈkwaɪət.li/</t>
  </si>
  <si>
    <t>lặng lẽ</t>
  </si>
  <si>
    <t xml:space="preserve">They stood quietly for a moment.
He opened the door and spoke quietly to someone.
</t>
  </si>
  <si>
    <t>realize</t>
  </si>
  <si>
    <t>/ˈrɪə.laɪz/</t>
  </si>
  <si>
    <t>nhận ra</t>
  </si>
  <si>
    <t xml:space="preserve">Do you realize how close you came to running right into a bear?
I didn't realize you felt that way.
</t>
  </si>
  <si>
    <t>roller</t>
  </si>
  <si>
    <t>/ˈrəʊ.lər/</t>
  </si>
  <si>
    <t>Trục lăn</t>
  </si>
  <si>
    <t xml:space="preserve">When the crop is luxuriant it is necessary to put a roller over it first, to facilitate proper burial by the plough.
This device consists of a roller of radius r, pressed into contact with a disk.
</t>
  </si>
  <si>
    <t>saves</t>
  </si>
  <si>
    <t>/seɪv/</t>
  </si>
  <si>
    <t>tiết kiệm</t>
  </si>
  <si>
    <t xml:space="preserve">He saves my life.
The earth is always, except for some special reason, used as a return, because it offers little resistance and saves the expense and the risk of failure of the return wire.
</t>
  </si>
  <si>
    <t>scary</t>
  </si>
  <si>
    <t>/ˈskeə.ri/</t>
  </si>
  <si>
    <t>đáng sợ</t>
  </si>
  <si>
    <t xml:space="preserve">I can understand it must be scary to think of giving birth.
The new world seemed less scary in daylight.
</t>
  </si>
  <si>
    <t>sock</t>
  </si>
  <si>
    <t>/sɒk/</t>
  </si>
  <si>
    <t>bít tất</t>
  </si>
  <si>
    <t xml:space="preserve">Just put a sock on the doorknob or something so I don't bother you.
Say you decide to sort out your sock drawer.
</t>
  </si>
  <si>
    <t>told</t>
  </si>
  <si>
    <t>/təʊld/</t>
  </si>
  <si>
    <t>nói</t>
  </si>
  <si>
    <t xml:space="preserve">I told you not to give my number to anyone.
Has Alex told you about the party?
</t>
  </si>
  <si>
    <t>tomboy</t>
  </si>
  <si>
    <t>/ˈtɒm.bɔɪ/</t>
  </si>
  <si>
    <t xml:space="preserve">If you are a fan who has read the books as well as seen the movie, you know that in the book she is described as a tomboy kind of girl for most of the story.
Another famous mare was Manganese (1853) by Birdcatcher from Moonbeam by Tomboy from Lunatic by the Prime Minister from Maniac by Shuttle.
</t>
  </si>
  <si>
    <t>were</t>
  </si>
  <si>
    <t>strong /wɜːr/</t>
  </si>
  <si>
    <t>đã từng</t>
  </si>
  <si>
    <t xml:space="preserve">I don't know where they were planning to sit.
There were sparks between them from the start.
</t>
  </si>
  <si>
    <t>won</t>
  </si>
  <si>
    <t>/wʌn/</t>
  </si>
  <si>
    <t>thắng</t>
  </si>
  <si>
    <t xml:space="preserve">He hated it when she won an argument.
I won my battles.
</t>
  </si>
  <si>
    <t>youth</t>
  </si>
  <si>
    <t>/juːθ/</t>
  </si>
  <si>
    <t>thiếu niên</t>
  </si>
  <si>
    <t xml:space="preserve">Most girls wanted to be a princess at some point in their youth, though she couldn't specifically remember that wish.
The youth looked lost again.
</t>
  </si>
  <si>
    <t>actress</t>
  </si>
  <si>
    <t>/ˈæk.trəs/</t>
  </si>
  <si>
    <t>nữ diễn viên</t>
  </si>
  <si>
    <t xml:space="preserve">Pretend like you're an actress, like Toni.
When she was three-and-twenty, she inherited practically the whole of the immense wealth of her grandfather Thomas Coutts (approaching two millions sterling, a fabulous sum in those days), by the will of the duchess of St Albans, who, as the actress Henrietta Mellon, had been his second wife and had been left it on his death in 1821.
</t>
  </si>
  <si>
    <t>arrested</t>
  </si>
  <si>
    <t>/əˈrest/</t>
  </si>
  <si>
    <t>bắt giam</t>
  </si>
  <si>
    <t xml:space="preserve">He was arrested and jailed.
He lived with his mother here in Santa Barbara until he was arrested and sent away.
</t>
  </si>
  <si>
    <t>brought</t>
  </si>
  <si>
    <t>/brɔːt/</t>
  </si>
  <si>
    <t>đem lại</t>
  </si>
  <si>
    <t xml:space="preserve">I brought you something to eat.
That was the end of the conversation and neither of them brought the subject up again that night.
</t>
  </si>
  <si>
    <t>causes</t>
  </si>
  <si>
    <t>/kɔːz/</t>
  </si>
  <si>
    <t>nguyên nhân</t>
  </si>
  <si>
    <t xml:space="preserve">What were the causes of these events?
There again, it's hard to say whether they die from natural causes or attacks by predators.
</t>
  </si>
  <si>
    <t>celebrity</t>
  </si>
  <si>
    <t>/səˈleb.rə.ti/</t>
  </si>
  <si>
    <t>người nổi tiếng</t>
  </si>
  <si>
    <t xml:space="preserve">The mineral springs of Baden are very numerous and have acquired great celebrity, those of Baden-Baden, Badenweiler, Antogast, Griesbach, Freiersbach and Petersthal being the most frequented.
His chief celebrity, however, is founded upon the consummate ability with which he discharged the civil duties of his office.
</t>
  </si>
  <si>
    <t>charity</t>
  </si>
  <si>
    <t>/ˈtʃær.ə.ti/</t>
  </si>
  <si>
    <t>tổ chức từ thiện</t>
  </si>
  <si>
    <t xml:space="preserve">You must have a genius for charity as well as for anything else.
Objects of charity are not guests.
</t>
  </si>
  <si>
    <t>damage</t>
  </si>
  <si>
    <t>/ˈdæm.ɪdʒ/</t>
  </si>
  <si>
    <t>hư hại</t>
  </si>
  <si>
    <t xml:space="preserve">It might have done damage inside.
You can be thankful they didn't damage the tires.
</t>
  </si>
  <si>
    <t>decade</t>
  </si>
  <si>
    <t>/ˈdek.eɪd/</t>
  </si>
  <si>
    <t>thập kỷ</t>
  </si>
  <si>
    <t xml:space="preserve">Then there can be a week, a month, a year, a decade, and a century without war.
It had only been two years, but it felt like a decade.
</t>
  </si>
  <si>
    <t>denies</t>
  </si>
  <si>
    <t>/dɪˈnaɪ/</t>
  </si>
  <si>
    <t>phủ nhận</t>
  </si>
  <si>
    <t xml:space="preserve">He denies that all taxes fall finally on the land.
But the lowness of stature extends to the lower animals - cattle, horses, donkeys, &amp;c. - and this may indicate that climatic causes have some part in the matter also, though Sergi denies this.
</t>
  </si>
  <si>
    <t>disaster</t>
  </si>
  <si>
    <t>/dɪˈzɑː.stər/</t>
  </si>
  <si>
    <t>thảm họa</t>
  </si>
  <si>
    <t xml:space="preserve">The events which led to this disaster may be briefly told.
She froze when she saw the disaster that was her apartment.
</t>
  </si>
  <si>
    <t>piece</t>
  </si>
  <si>
    <t>/piːs/</t>
  </si>
  <si>
    <t>cái</t>
  </si>
  <si>
    <t xml:space="preserve">Now cut me a piece of that pie.
He turned his attention to the fire and tucked another piece of bark into the bright coals.
</t>
  </si>
  <si>
    <t>reality</t>
  </si>
  <si>
    <t>/riˈæl.ə.ti/</t>
  </si>
  <si>
    <t>thực tế</t>
  </si>
  <si>
    <t xml:space="preserve">I was shocked at how harsh reality can be.
I don't think we'll ever learn when reality took over from fantasy.
</t>
  </si>
  <si>
    <t>reminisce</t>
  </si>
  <si>
    <t>/ˌrem.ɪˈnɪs/</t>
  </si>
  <si>
    <t>hồi tưởng lại</t>
  </si>
  <si>
    <t xml:space="preserve">It's fun to reminisce about the past.
They reminisce about old times.
</t>
  </si>
  <si>
    <t>rescue</t>
  </si>
  <si>
    <t>/ˈres.kjuː/</t>
  </si>
  <si>
    <t>giải thoát</t>
  </si>
  <si>
    <t xml:space="preserve">I didn't need you to rescue me.
He's a rescue from a local rancher.
</t>
  </si>
  <si>
    <t>royal</t>
  </si>
  <si>
    <t>/ˈrɔɪ.əl/</t>
  </si>
  <si>
    <t>hoàng gia</t>
  </si>
  <si>
    <t xml:space="preserve">I had a battle royal with Helen this morning.
After the play I was permitted to go behind the scenes and meet her in her royal costume.
</t>
  </si>
  <si>
    <t>rumor</t>
  </si>
  <si>
    <t>/ˈruː.mɚ/</t>
  </si>
  <si>
    <t>tin đồn</t>
  </si>
  <si>
    <t xml:space="preserve">Do you remember that rumor in school?
No one said anything definite, but the rumor of an attack spread through the squadron.
</t>
  </si>
  <si>
    <t>saw</t>
  </si>
  <si>
    <t>/sɔː/</t>
  </si>
  <si>
    <t>cái cưa</t>
  </si>
  <si>
    <t xml:space="preserve">I saw his picture on your refrigerator.
The wolf saw him.
</t>
  </si>
  <si>
    <t>separated</t>
  </si>
  <si>
    <t>/ˈsep.ər.eɪt/</t>
  </si>
  <si>
    <t>ly thân</t>
  </si>
  <si>
    <t xml:space="preserve">Jonathan separated himself from the other children.
If we get separated, go toward the ocean.
</t>
  </si>
  <si>
    <t>shoplifting</t>
  </si>
  <si>
    <t>/ˈʃɒp.lɪf.tɪŋ/</t>
  </si>
  <si>
    <t>trộm cắp trong cửa hàng</t>
  </si>
  <si>
    <t xml:space="preserve">Crowds increase and stores get busier so employees are focused on helping others and can't really watch everyone, so shoplifting becomes easier, especially to the thieves who understand how stores work and work in pairs or groups.
Bai Ling will appear in court March 5 to face shoplifting charges.
</t>
  </si>
  <si>
    <t>storm</t>
  </si>
  <si>
    <t>/stɔːm/</t>
  </si>
  <si>
    <t>bão</t>
  </si>
  <si>
    <t xml:space="preserve">The storm continued most of the night.
Suddenly a storm came up.
</t>
  </si>
  <si>
    <t>surface</t>
  </si>
  <si>
    <t>/ˈsɜː.fɪs/</t>
  </si>
  <si>
    <t>bề mặt</t>
  </si>
  <si>
    <t xml:space="preserve">The last time he went to the surface, it had rained huge raindrops.
Yet, wasn't it better if the issue didn't surface for a while?
</t>
  </si>
  <si>
    <t>tomb</t>
  </si>
  <si>
    <t>/tuːm/</t>
  </si>
  <si>
    <t>mộ</t>
  </si>
  <si>
    <t xml:space="preserve">His tomb is in the churchyard.
His tomb and villa are described by Seneca.
</t>
  </si>
  <si>
    <t>trap</t>
  </si>
  <si>
    <t>/træp/</t>
  </si>
  <si>
    <t>bị mắc kẹt</t>
  </si>
  <si>
    <t xml:space="preserve">You could never trap me.
They can have my trap, or else what is to become of them?
</t>
  </si>
  <si>
    <t>tsunami</t>
  </si>
  <si>
    <t>/tsuːˈnɑː.mi/</t>
  </si>
  <si>
    <t>sóng thần</t>
  </si>
  <si>
    <t xml:space="preserve">We moved to adjacent land with a higher elevation in case there was a tsunami after the earthquake.
The humanitarian crisis of the tsunami is not yet over.
</t>
  </si>
  <si>
    <t>underground</t>
  </si>
  <si>
    <t>/ˌʌn.dəˈɡraʊnd/</t>
  </si>
  <si>
    <t>bí mật</t>
  </si>
  <si>
    <t xml:space="preserve">Take her underground, if you must.
He breathed deeply, not realizing how musty the underground world was until he breathed fresh air.
</t>
  </si>
  <si>
    <t>valuable</t>
  </si>
  <si>
    <t>/ˈvæl.jə.bəl/</t>
  </si>
  <si>
    <t>có giá trị lớn</t>
  </si>
  <si>
    <t xml:space="preserve">They selected the most valuable food items and buried them.
It makes you valuable and dangerous.
</t>
  </si>
  <si>
    <t>wrote</t>
  </si>
  <si>
    <t>/rəʊt/</t>
  </si>
  <si>
    <t>đã viết</t>
  </si>
  <si>
    <t xml:space="preserve">She changed the decorating tip and wrote "Happy Birthday Dad!" on the top of the cake.
And then wrote it up in code?
</t>
  </si>
  <si>
    <t>acquaintance</t>
  </si>
  <si>
    <t>/əˈkweɪn.təns/</t>
  </si>
  <si>
    <t>người quen</t>
  </si>
  <si>
    <t xml:space="preserve">He's not a casual acquaintance whom you barely know.
He had an acquaintance with the literature.
</t>
  </si>
  <si>
    <t>alike</t>
  </si>
  <si>
    <t>/əˈlaɪk/</t>
  </si>
  <si>
    <t>như nhau</t>
  </si>
  <si>
    <t xml:space="preserve">They looked enough alike to be twins.
They looked a lot alike in some ways.
</t>
  </si>
  <si>
    <t>already</t>
  </si>
  <si>
    <t>/ɔːlˈred.i/</t>
  </si>
  <si>
    <t>đã</t>
  </si>
  <si>
    <t xml:space="preserve">We have already seen this method work.
You're already at the top of your class.
</t>
  </si>
  <si>
    <t>appeal</t>
  </si>
  <si>
    <t>/əˈpiːl/</t>
  </si>
  <si>
    <t>bắt mắt</t>
  </si>
  <si>
    <t xml:space="preserve">No appeal of yours will work in his favor.
There is an appeal hearing which you can go to.
</t>
  </si>
  <si>
    <t>archive</t>
  </si>
  <si>
    <t>/ˈɑː.kaɪv/</t>
  </si>
  <si>
    <t>lưu trữ</t>
  </si>
  <si>
    <t xml:space="preserve">The film archive ensures that old movies are preserved for future generations.
I want to make sure we properly archive all of our legal documents.
</t>
  </si>
  <si>
    <t>confronted</t>
  </si>
  <si>
    <t>/kənˈfrʌn.tɪd/</t>
  </si>
  <si>
    <t>đối đầu</t>
  </si>
  <si>
    <t xml:space="preserve">But during the first few weeks I was confronted with unforeseen difficulties.
I had my gun out when I confronted him.
</t>
  </si>
  <si>
    <t>fair-weather</t>
  </si>
  <si>
    <t>/ˌfeə.weð.ə ˈfrend/</t>
  </si>
  <si>
    <t>Thời tiết đẹp</t>
  </si>
  <si>
    <t xml:space="preserve">Some of these are united to the mainland and to each other by jetties which curve round so as to form the Port de Refuge, a haven available only in fair weather.
Further proof may be found in many of her titles - avaSvop vat (" rising from the sea "), e157rXota (" giver of prosperous voyages "), yaXrpala (" goddess of fair weather "), Karao r K07rc'a (" she who keeps a look-out from the heights ") - in the attribute of the dolphin, and the veneration in which she was held by seafarers.
</t>
  </si>
  <si>
    <t>fine</t>
  </si>
  <si>
    <t>/faɪn/</t>
  </si>
  <si>
    <t>khỏe</t>
  </si>
  <si>
    <t xml:space="preserve">This is a fine meal, do you think?
That would be fine with me.
</t>
  </si>
  <si>
    <t>forget</t>
  </si>
  <si>
    <t>/fəˈɡet/</t>
  </si>
  <si>
    <t>quên</t>
  </si>
  <si>
    <t xml:space="preserve">Don't forget your manners.
I said forget it.
</t>
  </si>
  <si>
    <t>former</t>
  </si>
  <si>
    <t>/ˈfɔː.mər/</t>
  </si>
  <si>
    <t>trước</t>
  </si>
  <si>
    <t xml:space="preserve">She felt too bad for the former goddess to walk away.
Prince Vasili, who still occupied his former important posts, formed a connecting link between these two circles.
</t>
  </si>
  <si>
    <t>heard</t>
  </si>
  <si>
    <t>/hɪər/</t>
  </si>
  <si>
    <t>đã nghe</t>
  </si>
  <si>
    <t xml:space="preserve">I heard you scream.
I heard someone was staying with you.
</t>
  </si>
  <si>
    <t>involved</t>
  </si>
  <si>
    <t>/ɪnˈvɒlvd/</t>
  </si>
  <si>
    <t>có liên quan</t>
  </si>
  <si>
    <t xml:space="preserve">I didn't want to get emotionally involved with anyone.
You're too nice to be involved with any of us.
</t>
  </si>
  <si>
    <t>lifelong</t>
  </si>
  <si>
    <t>/ˈlaɪf.lɒŋ/</t>
  </si>
  <si>
    <t>suốt đời</t>
  </si>
  <si>
    <t xml:space="preserve">It's a lifelong responsibility.
The four men became lifelong friends and fellow-workers.
</t>
  </si>
  <si>
    <t>lifetime</t>
  </si>
  <si>
    <t>/ˈlaɪf.taɪm/</t>
  </si>
  <si>
    <t>cả đời</t>
  </si>
  <si>
    <t xml:space="preserve">She was close to realizing a lifetime goal.
Spending her lifetime with someone who hated her was not what she wanted.
</t>
  </si>
  <si>
    <t>quite</t>
  </si>
  <si>
    <t>/kwaɪt/</t>
  </si>
  <si>
    <t>khá</t>
  </si>
  <si>
    <t xml:space="preserve">It is quite near the park gate.
You're growing into quite the young lady.
</t>
  </si>
  <si>
    <t>regret</t>
  </si>
  <si>
    <t>/rɪˈɡret/</t>
  </si>
  <si>
    <t>hối tiếc</t>
  </si>
  <si>
    <t xml:space="preserve">His quiet regret made her uneasy.
He looked at her, a penetrating stare that made her again regret drawing his attention.
</t>
  </si>
  <si>
    <t>regularly</t>
  </si>
  <si>
    <t>/-li/</t>
  </si>
  <si>
    <t>thường xuyên</t>
  </si>
  <si>
    <t xml:space="preserve">The city is laid out regularly on a high, undulating prairie.
The streets in the modern town are regularly laid out; several are arcaded on both sides.
</t>
  </si>
  <si>
    <t>scratch</t>
  </si>
  <si>
    <t>/skrætʃ/</t>
  </si>
  <si>
    <t>cào</t>
  </si>
  <si>
    <t xml:space="preserve">You told me you were tired of trying to scratch out a living from this ranch.
Was he telling her to scratch Josh's name off her list?
</t>
  </si>
  <si>
    <t>silly</t>
  </si>
  <si>
    <t>/ˈsɪl.i/</t>
  </si>
  <si>
    <t>ngớ ngẩn</t>
  </si>
  <si>
    <t xml:space="preserve">All right, I'll play your silly games.
It was silly, but it was also fun.
</t>
  </si>
  <si>
    <t>surprise</t>
  </si>
  <si>
    <t>/səˈpraɪz/</t>
  </si>
  <si>
    <t>bất ngờ</t>
  </si>
  <si>
    <t xml:space="preserve">He likes to surprise people.
What a surprise! said he.
</t>
  </si>
  <si>
    <t>truthful</t>
  </si>
  <si>
    <t>/ˈtruːθ.fəl/</t>
  </si>
  <si>
    <t>trung thực</t>
  </si>
  <si>
    <t xml:space="preserve">I decided that being truthful was the best approach.
Be always brave and truthful, said his father.
</t>
  </si>
  <si>
    <t>volunteer</t>
  </si>
  <si>
    <t>/ˌvɒl.ənˈtɪər/</t>
  </si>
  <si>
    <t>tình nguyện viên</t>
  </si>
  <si>
    <t xml:space="preserve">The camp ground was manned on a volunteer basis.
I volunteer to sleep there tonight, if the love of my life is willing to come along.
</t>
  </si>
  <si>
    <t>affair</t>
  </si>
  <si>
    <t>/əˈfeər/</t>
  </si>
  <si>
    <t>sự việc</t>
  </si>
  <si>
    <t xml:space="preserve">It is your affair, not mine.
Maybe she was having an affair with the butcher.
</t>
  </si>
  <si>
    <t>amusement</t>
  </si>
  <si>
    <t>/əˈmjuːz.mənt/</t>
  </si>
  <si>
    <t>vui chơi giải trí</t>
  </si>
  <si>
    <t xml:space="preserve">Damian heard the amusement in his voice.
My favourite amusement is sailing.
</t>
  </si>
  <si>
    <t>athletic</t>
  </si>
  <si>
    <t>/æθˈlet.ɪk/</t>
  </si>
  <si>
    <t>Khỏe mạnh</t>
  </si>
  <si>
    <t xml:space="preserve">There are athletic institutions, and football is quite a popular game.
He had an athletic build, muscular and well proportioned.
</t>
  </si>
  <si>
    <t>cosmetic</t>
  </si>
  <si>
    <t>/kɒzˈmet.ɪk/</t>
  </si>
  <si>
    <t>mỹ phẩm</t>
  </si>
  <si>
    <t xml:space="preserve">Both men and women avoided washing, but there was something of the nature of a vapour bath, with which Herodotus has confused a custom of using the smoke of hemp as a narcotic. The women daubed themselves with a kind of cosmetic paste.
Look good feel better This is a service run by volunteer beauticians from major cosmetic houses.
</t>
  </si>
  <si>
    <t>effective</t>
  </si>
  <si>
    <t>/ɪˈfek.tɪv/</t>
  </si>
  <si>
    <t>hiệu quả</t>
  </si>
  <si>
    <t xml:space="preserve">You're about as effective at pep talks as Rhyn.
It's so much more effective than rope, or wire, or chains.
</t>
  </si>
  <si>
    <t>expectations</t>
  </si>
  <si>
    <t>/ˌek.spekˈteɪ.ʃən/</t>
  </si>
  <si>
    <t>mong đợi</t>
  </si>
  <si>
    <t xml:space="preserve">These sanguine expectations were not fully realized.
These expectations have been only partially fulfilled.
</t>
  </si>
  <si>
    <t>finger</t>
  </si>
  <si>
    <t>/ˈfɪŋ.ɡər/</t>
  </si>
  <si>
    <t>ngón tay</t>
  </si>
  <si>
    <t xml:space="preserve">I was about to deny, but she put a finger to my lips.
He tapped his finger on the paper.
</t>
  </si>
  <si>
    <t>fluency</t>
  </si>
  <si>
    <t>/ˈfluː.ən.si/</t>
  </si>
  <si>
    <t>sự lưu loát</t>
  </si>
  <si>
    <t xml:space="preserve">This time he made so much progress that in two years he read Greek and Latin with fluency and interest.
The goal is verbal fluency.
</t>
  </si>
  <si>
    <t>greatest</t>
  </si>
  <si>
    <t>/ɡreɪt/</t>
  </si>
  <si>
    <t>vĩ đại nhất</t>
  </si>
  <si>
    <t xml:space="preserve">You're not exactly the greatest protector!
The greatest lesson I've learned this life is survival.
</t>
  </si>
  <si>
    <t>guaranteed</t>
  </si>
  <si>
    <t>/ˌɡærənˈtiːd/</t>
  </si>
  <si>
    <t>đảm bảo</t>
  </si>
  <si>
    <t xml:space="preserve">No one is guaranteed a free ride.
In that world, everyone will be guaranteed a minimum income.
</t>
  </si>
  <si>
    <t>improve</t>
  </si>
  <si>
    <t>/ɪmˈpruːv/</t>
  </si>
  <si>
    <t xml:space="preserve">cải thiện </t>
  </si>
  <si>
    <t xml:space="preserve">Maybe his mood would improve, anyway.
Sometimes I think he was trying to improve my skills.
</t>
  </si>
  <si>
    <t>knowledge</t>
  </si>
  <si>
    <t>/ˈnɒl.ɪdʒ/</t>
  </si>
  <si>
    <t>iến thức</t>
  </si>
  <si>
    <t xml:space="preserve">To understand this problem, consider our relationship with knowledge over the centuries.
We are becoming a knowledge economy.
</t>
  </si>
  <si>
    <t>licking</t>
  </si>
  <si>
    <t>/ˈlɪk.ɪŋ/</t>
  </si>
  <si>
    <t>liếm</t>
  </si>
  <si>
    <t xml:space="preserve">He grabbed an order of French fries and a burger at the drive-in of a national chain, eating on the road, licking the salt from his fingers as he searched among the glass and steel structures for the address he had jotted down earlier.
Within the city limits the Muskingum is crossed by seven bridges (including a notable concrete Y bridge) and the Licking by two.
</t>
  </si>
  <si>
    <t>lowest</t>
  </si>
  <si>
    <t>/ləʊ/</t>
  </si>
  <si>
    <t>thấp nhất</t>
  </si>
  <si>
    <t xml:space="preserve">Whoever receives the three lowest scores on the test will have to retake it.
They continued up a winding path toward the top of the lowest of the mountains.
</t>
  </si>
  <si>
    <t>negotiable</t>
  </si>
  <si>
    <t>/nəˈɡəʊ.ʃə.bəl/</t>
  </si>
  <si>
    <t>có thể thương lượng</t>
  </si>
  <si>
    <t xml:space="preserve">You pay to ride and the fee is always negotiable.
The bonds were negotiable, and afford us the earliest instance of the issue of government stock.
</t>
  </si>
  <si>
    <t>obey</t>
  </si>
  <si>
    <t>/əʊˈbeɪ/</t>
  </si>
  <si>
    <t>tuân theo</t>
  </si>
  <si>
    <t xml:space="preserve">He has raised me to obey … to be good.
Agree to obey the laws that I shall make for you.
</t>
  </si>
  <si>
    <t>positive</t>
  </si>
  <si>
    <t>/ˈpɒz.ə.tɪv/</t>
  </si>
  <si>
    <t>tích cực</t>
  </si>
  <si>
    <t xml:space="preserve">I'm positive she didn't notice us the first time.
She had to adopt a positive attitude.
</t>
  </si>
  <si>
    <t>pursue</t>
  </si>
  <si>
    <t>/pəˈsjuː/</t>
  </si>
  <si>
    <t>theo đuổi</t>
  </si>
  <si>
    <t xml:space="preserve">I really want to pursue this, but I don't know how.
If so, she didn't give him time to pursue anything else for the next three days.
</t>
  </si>
  <si>
    <t>shampoo</t>
  </si>
  <si>
    <t>/ʃæmˈpuː/</t>
  </si>
  <si>
    <t>dầu gội đầu</t>
  </si>
  <si>
    <t xml:space="preserve">It had to be the shampoo or soap, because she wasn't wearing perfume.
The braids had to be untangled in order to shampoo the mud from her hair.
</t>
  </si>
  <si>
    <t>silk</t>
  </si>
  <si>
    <t>/sɪlk/</t>
  </si>
  <si>
    <t>lụa</t>
  </si>
  <si>
    <t xml:space="preserve">She wore silk pajamas and a woolen sweater.
She wore white slacks, an emerald-green silk blouse and high-heeled shoes.
</t>
  </si>
  <si>
    <t>slogan</t>
  </si>
  <si>
    <t>/ˈsləʊ.ɡən/</t>
  </si>
  <si>
    <t>khẩu hiệu</t>
  </si>
  <si>
    <t xml:space="preserve">The slogan of the team is, "Stand fast. No matter what!"
The cruise line's distinctive slogan "A million ways to have fun" carries over to its ships, which are called Fun Ships to get each voyage into the right spirit from the moment of embarkation.
</t>
  </si>
  <si>
    <t>taught</t>
  </si>
  <si>
    <t>/tɔːt/</t>
  </si>
  <si>
    <t>dạy</t>
  </si>
  <si>
    <t xml:space="preserve">All I know is what Mom and Dad taught me.
You remember what I've taught you all these years?
</t>
  </si>
  <si>
    <t>taxicab</t>
  </si>
  <si>
    <t>/ˈtæk.si.kæb/</t>
  </si>
  <si>
    <t>xe taxi</t>
  </si>
  <si>
    <t xml:space="preserve">I applied for a job as a taxicab driver.
He consid­ered calling for a taxicab but when he found the motel was close by he decided to exercise his tightening leg and walk.
</t>
  </si>
  <si>
    <t>weakness</t>
  </si>
  <si>
    <t>/ˈwiːk.nəs/</t>
  </si>
  <si>
    <t>yếu đuối</t>
  </si>
  <si>
    <t xml:space="preserve">The memory of her weakness for him was all too fresh.
At the first sight of weakness, her cause would be lost.
</t>
  </si>
  <si>
    <t>wonder</t>
  </si>
  <si>
    <t>/ˈwʌn.dər/</t>
  </si>
  <si>
    <t>thắc mắc</t>
  </si>
  <si>
    <t xml:space="preserve">No wonder Dulce had been so upset.
I was beginning to wonder if you were ever going to arrive.
</t>
  </si>
  <si>
    <t>attract</t>
  </si>
  <si>
    <t>/əˈtrækt/</t>
  </si>
  <si>
    <t>thu hút</t>
  </si>
  <si>
    <t xml:space="preserve">Why wouldn't it attract Lori?
Petya pulled him by the arm to attract his attention.
</t>
  </si>
  <si>
    <t>affordable</t>
  </si>
  <si>
    <t>/əˈfɔː.də.bəl/</t>
  </si>
  <si>
    <t>có thể chi trả</t>
  </si>
  <si>
    <t xml:space="preserve">Distributed computing makes enormous computational problems affordable to solve.
I want to buy a new car, but the payments aren't affordable given my current salary.
</t>
  </si>
  <si>
    <t>bakery</t>
  </si>
  <si>
    <t>/ˈbeɪ.kər.i/</t>
  </si>
  <si>
    <t>cửa hàng bánh mì</t>
  </si>
  <si>
    <t xml:space="preserve">A bakery box held four small French pastries.
Today, it owns a bakery that produces sub rolls on a daily basis.
</t>
  </si>
  <si>
    <t>champion</t>
  </si>
  <si>
    <t>/ˈtʃæm.pi.ən/</t>
  </si>
  <si>
    <t>quán quân</t>
  </si>
  <si>
    <t xml:space="preserve">He was Queen Catherine's confessor and her only champion and advocate.
They in return gladly accepted a champion who lent them the prestige and influence of the church.
</t>
  </si>
  <si>
    <t>convenience</t>
  </si>
  <si>
    <t>/kənˈviː.ni.əns/</t>
  </si>
  <si>
    <t>sự tiện lợi</t>
  </si>
  <si>
    <t xml:space="preserve">For convenience the judge often sits at the royal courts of justice.
This triangle, for the convenience of calculation, we divide into two right-angled triangles.
</t>
  </si>
  <si>
    <t>convenient</t>
  </si>
  <si>
    <t>/kənˈviː.ni.ənt/</t>
  </si>
  <si>
    <t>thuận lợi</t>
  </si>
  <si>
    <t xml:space="preserve">Put things where they will be most convenient for you.
A " Geyser " is a very convenient form of apparatus for heating a quantity of water in a short time.
</t>
  </si>
  <si>
    <t>culture</t>
  </si>
  <si>
    <t>/ˈkʌl.tʃər/</t>
  </si>
  <si>
    <t>văn hoá</t>
  </si>
  <si>
    <t xml:space="preserve">If only she understood our culture better.
How long would it take her to adapt to this culture?
</t>
  </si>
  <si>
    <t>definitely</t>
  </si>
  <si>
    <t>/ˈdef.ɪ.nət.li/</t>
  </si>
  <si>
    <t>chắc chắn</t>
  </si>
  <si>
    <t xml:space="preserve">Our trip was definitely a success.
The heat was definitely turned up.
</t>
  </si>
  <si>
    <t>fees</t>
  </si>
  <si>
    <t>/fiː/</t>
  </si>
  <si>
    <t>lệ phí</t>
  </si>
  <si>
    <t xml:space="preserve">The fees charged for trained nurses run from $12 to $25 a week, and even more for special cases.
The students pay no fees, and the professors receive no salaries.
</t>
  </si>
  <si>
    <t>fewer</t>
  </si>
  <si>
    <t>/fjuː/</t>
  </si>
  <si>
    <t>ít hơn</t>
  </si>
  <si>
    <t xml:space="preserve">At least for the present, the fewer people who knew, the better.
In 2000, Africa had fewer than five million Internet users.
</t>
  </si>
  <si>
    <t>gain</t>
  </si>
  <si>
    <t>/ɡeɪn/</t>
  </si>
  <si>
    <t>nhận được</t>
  </si>
  <si>
    <t xml:space="preserve">All they gain is a sense of contributing.
My loss is your gain, Josh.
</t>
  </si>
  <si>
    <t>leisure</t>
  </si>
  <si>
    <t>/ˈleʒ.ər/</t>
  </si>
  <si>
    <t>thời gian rảnh rỗi</t>
  </si>
  <si>
    <t xml:space="preserve">What an abundance of leisure he must have!
His leisure time was given up to natural history, and especially to mineralogy and botany.
</t>
  </si>
  <si>
    <t>original</t>
  </si>
  <si>
    <t>/əˈrɪdʒ.ən.əl/</t>
  </si>
  <si>
    <t>nguyên bản</t>
  </si>
  <si>
    <t xml:space="preserve">Meet the original wicked stepmother.
But she is quite original, strange, new, and unknown.
</t>
  </si>
  <si>
    <t>salon</t>
  </si>
  <si>
    <t>/ˈsæl.ɒn/</t>
  </si>
  <si>
    <t>thẩm mỹ viện</t>
  </si>
  <si>
    <t xml:space="preserve">Despite her increasing ill-health she returned to Paris for the winter of 1816-1817, and her salon was much frequented.
The Salon (1868) followed more closely the type of the English magazine.
</t>
  </si>
  <si>
    <t>signing</t>
  </si>
  <si>
    <t>/ˈsaɪ.nɪŋ/</t>
  </si>
  <si>
    <t>ký kết</t>
  </si>
  <si>
    <t xml:space="preserve">He didn't look up from the book he was signing but smiled.
We're at a book signing.
</t>
  </si>
  <si>
    <t>socializing</t>
  </si>
  <si>
    <t>/ˈsəʊ.ʃəl.aɪ.zɪŋ/</t>
  </si>
  <si>
    <t>giao tiếp xã hội</t>
  </si>
  <si>
    <t xml:space="preserve">Socializing didn't require a person to look or act like everyone else.
So Mrs. Martin is up there socializing with Mr. Martin in her heaven, unaware that Mr. Martin is balling his brains out with Annie across the hall—cloud—while Annie, in her heaven, is the happy homemaker up on Oak Street.
</t>
  </si>
  <si>
    <t>trend</t>
  </si>
  <si>
    <t>/trend/</t>
  </si>
  <si>
    <t>xu hướng</t>
  </si>
  <si>
    <t xml:space="preserve">He was now in open conflict with the whole trend of public opinion.
Strong mountain ranges follow the trend of the Pacific coast, 150 or 200 m.
</t>
  </si>
  <si>
    <t>trustworthy</t>
  </si>
  <si>
    <t>/ˈtrʌstˌwɜː.ði/</t>
  </si>
  <si>
    <t xml:space="preserve">Mostly, she was trustworthy and accurate.
I think I've convinced them that you're a trustworthy soul.
</t>
  </si>
  <si>
    <t>ultimate</t>
  </si>
  <si>
    <t>/ˈʌl.tɪ.mət/</t>
  </si>
  <si>
    <t>tối thượng</t>
  </si>
  <si>
    <t xml:space="preserve">The only ultimate cause is God.
Taking two prizes is a challenge but the ultimate reward will be worth the aggravation!
</t>
  </si>
  <si>
    <t>walking</t>
  </si>
  <si>
    <t>/ˈwɔː.kɪŋ/</t>
  </si>
  <si>
    <t>đi dạo</t>
  </si>
  <si>
    <t xml:space="preserve">She started walking without responding.
Her father was walking toward them.
</t>
  </si>
  <si>
    <t>advantage</t>
  </si>
  <si>
    <t>/ədˈvɑːn.tɪdʒ/</t>
  </si>
  <si>
    <t>lợi thế</t>
  </si>
  <si>
    <t xml:space="preserve">We took full advantage of our opportunity.
Josh had the advantage of size, but Alex was faster.
</t>
  </si>
  <si>
    <t>bliss</t>
  </si>
  <si>
    <t>/blɪs/</t>
  </si>
  <si>
    <t>hạnh phúc</t>
  </si>
  <si>
    <t xml:space="preserve">Many also came with yearning of soul to enjoy the bliss of God.
Can you know the bliss of heaven without having never known pain?
</t>
  </si>
  <si>
    <t>bow</t>
  </si>
  <si>
    <t>/baʊ/</t>
  </si>
  <si>
    <t>cây cung</t>
  </si>
  <si>
    <t xml:space="preserve">Their weapons were the bow and arrow and stones.
Her lips were full, a perfect bow, and her large eyes steady and concerned.
</t>
  </si>
  <si>
    <t>built</t>
  </si>
  <si>
    <t>/bɪlt/</t>
  </si>
  <si>
    <t>được xây dựng</t>
  </si>
  <si>
    <t xml:space="preserve">He built a house of some sticks and vines.
I wondered if Indians had built it.
</t>
  </si>
  <si>
    <t>carelessly</t>
  </si>
  <si>
    <t>/ˈkeə.ləs.li/</t>
  </si>
  <si>
    <t>một cách bất cẩn</t>
  </si>
  <si>
    <t xml:space="preserve">I know this letter is very carelessly written.
He must have had a corrupt copy, or read very carelessly.
</t>
  </si>
  <si>
    <t>during</t>
  </si>
  <si>
    <t>/ˈdʒʊə.rɪŋ/</t>
  </si>
  <si>
    <t>trong lúc</t>
  </si>
  <si>
    <t xml:space="preserve">He must have changed clothes during the night.
Sleep was not her friend during the day.
</t>
  </si>
  <si>
    <t>duty</t>
  </si>
  <si>
    <t>/ˈdʒuː.ti/</t>
  </si>
  <si>
    <t>nhiệm vụ</t>
  </si>
  <si>
    <t xml:space="preserve">The sheriff has a duty to investigate.
I'm off duty, you know.
</t>
  </si>
  <si>
    <t>engagement</t>
  </si>
  <si>
    <t>/ɪnˈɡeɪdʒ.mənt/</t>
  </si>
  <si>
    <t>hôn ước</t>
  </si>
  <si>
    <t xml:space="preserve">If this hadn't been an engagement party for Denton and Clarissa, she would have stayed at home.
That evening everyone met in Springtown for an engagement party.
</t>
  </si>
  <si>
    <t>excepted</t>
  </si>
  <si>
    <t>/ɪkˈsept.ɪd/</t>
  </si>
  <si>
    <t>bị loại trừ</t>
  </si>
  <si>
    <t xml:space="preserve">In the east, East Prussia (Ermeland excepted) is purely Protestant.
When does an estate qualify as an excepted estate?
</t>
  </si>
  <si>
    <t>expectation</t>
  </si>
  <si>
    <t xml:space="preserve">Your natural expectation would be that they would talk, at least as well as Scooby does.
Such an expectation of persecution is inexplicable from Nero's time.
</t>
  </si>
  <si>
    <t>haste</t>
  </si>
  <si>
    <t>/heɪst/</t>
  </si>
  <si>
    <t>sự vội vàng</t>
  </si>
  <si>
    <t xml:space="preserve">In her haste, she slammed her shoulder against the stall.
Without haste or agitation he awaited what was coming.
</t>
  </si>
  <si>
    <t>humor</t>
  </si>
  <si>
    <t>/ˈhjuː.mər/</t>
  </si>
  <si>
    <t>hài hước</t>
  </si>
  <si>
    <t xml:space="preserve">A touch of humor came into his eyes.
We have a similar sense of humor, I think.
</t>
  </si>
  <si>
    <t>ignorance</t>
  </si>
  <si>
    <t>/ˈɪɡ.nər.əns/</t>
  </si>
  <si>
    <t>sự thiếu hiểu biết</t>
  </si>
  <si>
    <t xml:space="preserve">At the same time their ignorance was profound.
So isn't it just possible that it could end ignorance, disease, poverty, hunger, and war?
</t>
  </si>
  <si>
    <t>impolite</t>
  </si>
  <si>
    <t>/ˌɪm.pəlˈaɪt/</t>
  </si>
  <si>
    <t>bất lịch sự</t>
  </si>
  <si>
    <t xml:space="preserve">You know, my mother always said it was impolite to stare.
Writing a letter asking someone for money may seem difficult, or even impolite.
</t>
  </si>
  <si>
    <t>observed</t>
  </si>
  <si>
    <t>/əbˈzɜːv/</t>
  </si>
  <si>
    <t>Được Quan sát</t>
  </si>
  <si>
    <t xml:space="preserve">It will be observed that in fig.
Prince Andrew listened and observed in silence.
</t>
  </si>
  <si>
    <t>polite</t>
  </si>
  <si>
    <t>/pəˈlaɪt/</t>
  </si>
  <si>
    <t xml:space="preserve">I guess I wasn't very polite, making a face like that.
His polite address terrified her.
</t>
  </si>
  <si>
    <t>praise</t>
  </si>
  <si>
    <t>/preɪz/</t>
  </si>
  <si>
    <t>khen</t>
  </si>
  <si>
    <t xml:space="preserve">Pete was conservative with his praise, so she felt honored.
This praise won Jim completely.
</t>
  </si>
  <si>
    <t>sadness</t>
  </si>
  <si>
    <t>/ˈsæd.nəs/</t>
  </si>
  <si>
    <t>sự sầu nảo</t>
  </si>
  <si>
    <t xml:space="preserve">There was sadness in her voice.
Nothing could explain the sadness she felt at that discovery.
</t>
  </si>
  <si>
    <t>shake</t>
  </si>
  <si>
    <t>/ʃeɪk/</t>
  </si>
  <si>
    <t>lắc</t>
  </si>
  <si>
    <t xml:space="preserve">Don't shake your head.
He wasn't able to shake his unease.
</t>
  </si>
  <si>
    <t>slight</t>
  </si>
  <si>
    <t>/slaɪt/</t>
  </si>
  <si>
    <t>mảnh dẻ</t>
  </si>
  <si>
    <t xml:space="preserve">After a slight hesitation the door burst open with a cracking blow.
His frame was slight, his hair silvered, his smile fatherly.
</t>
  </si>
  <si>
    <t>thought</t>
  </si>
  <si>
    <t>/θɔːt/</t>
  </si>
  <si>
    <t>nghĩ</t>
  </si>
  <si>
    <t xml:space="preserve">The children thought the new game was very funny.
I never thought I could do it.
</t>
  </si>
  <si>
    <t>variety</t>
  </si>
  <si>
    <t>/vəˈraɪ.ə.ti/</t>
  </si>
  <si>
    <t>đa dạng</t>
  </si>
  <si>
    <t xml:space="preserve">They chatted amiably about a variety of things.
We have a few kinds of prepackaged sandwich meats, but there's a better variety at the counter.
</t>
  </si>
  <si>
    <t>virtue</t>
  </si>
  <si>
    <t>/ˈvɜː.tʃuː/</t>
  </si>
  <si>
    <t>Đức hạnh</t>
  </si>
  <si>
    <t xml:space="preserve">I can't deny the power of prayer, or the virtue of tenacity.
Love virtue, and the people will be virtuous.
</t>
  </si>
  <si>
    <t>ahead</t>
  </si>
  <si>
    <t>/əˈhed/</t>
  </si>
  <si>
    <t>phía trước</t>
  </si>
  <si>
    <t xml:space="preserve">I'm ahead of them!
Go ahead and take a seat while I set another place.
</t>
  </si>
  <si>
    <t>aircraft</t>
  </si>
  <si>
    <t>/ˈeə.krɑːft/</t>
  </si>
  <si>
    <t>phi cơ</t>
  </si>
  <si>
    <t xml:space="preserve">This time there was no preliminary bombardment but aircraft were cooperating.
The trip between Baltimore and Norfolk was in a much small­er aircraft than the first leg of the journey.
</t>
  </si>
  <si>
    <t>ballon</t>
  </si>
  <si>
    <t>/ˈbæl.ən/</t>
  </si>
  <si>
    <t>quả bóng bay</t>
  </si>
  <si>
    <t xml:space="preserve">Flying via hot air ballon dates back to the end of 18th century.
Admin users will see a brief ballon and system tray icon which allows the updates to be installed before the scheduled time.
</t>
  </si>
  <si>
    <t>ceremony</t>
  </si>
  <si>
    <t>/ˈser.ɪ.mə.ni/</t>
  </si>
  <si>
    <t>lễ</t>
  </si>
  <si>
    <t xml:space="preserve">We should never stand upon ceremony with sincerity.
This ceremony, after being almost forgotten, has been revived in modern times.
</t>
  </si>
  <si>
    <t>claimed</t>
  </si>
  <si>
    <t>/kleɪm/</t>
  </si>
  <si>
    <t>đã tuyên bố</t>
  </si>
  <si>
    <t xml:space="preserve">Darkyn claimed there was, but she saw no silver lining to her existence.
You claimed me the first time you touched me, he said with a smile.
</t>
  </si>
  <si>
    <t>creature</t>
  </si>
  <si>
    <t>/ˈkriː.tʃər/</t>
  </si>
  <si>
    <t>sinh vật</t>
  </si>
  <si>
    <t xml:space="preserve">What kind of creature could do this?
He was the creature who trapped her in Hell.
</t>
  </si>
  <si>
    <t>cry</t>
  </si>
  <si>
    <t>/kraɪ/</t>
  </si>
  <si>
    <t>khóc</t>
  </si>
  <si>
    <t xml:space="preserve">There she collapsed on the bed and started to cry – quietly this time.
I don't cry that much.
</t>
  </si>
  <si>
    <t>eyewitness</t>
  </si>
  <si>
    <t>/ˈaɪˌwɪt.nəs/</t>
  </si>
  <si>
    <t>nhân chứng</t>
  </si>
  <si>
    <t xml:space="preserve">Of Greece proper he saw but little; it is by no means certain that he even visited Athens, and though he describes Corinth as an eyewitness, it is clear that he was never at Delphi, and was not aware that the ruins of Mycenae still existed.
One eyewitness reported it to be "…quite a scene."
</t>
  </si>
  <si>
    <t>fountain</t>
  </si>
  <si>
    <t>/ˈfaʊn.tɪn/</t>
  </si>
  <si>
    <t>Đài phun nước</t>
  </si>
  <si>
    <t xml:space="preserve">Damian crossed his arms and leaned against the wall around the trickling fountain at his back.
In the center of the chamber was a small fountain whose waters had long gone dry.
</t>
  </si>
  <si>
    <t>hairy</t>
  </si>
  <si>
    <t>/ˈheə.ri/</t>
  </si>
  <si>
    <t>có lông</t>
  </si>
  <si>
    <t xml:space="preserve">Young Indian elephants are hairy, thus showing affinity with the mammoth.
Hairy covering long and woolly.
</t>
  </si>
  <si>
    <t>indoors</t>
  </si>
  <si>
    <t>/ˌɪnˈdɔːz/</t>
  </si>
  <si>
    <t>trong nhà</t>
  </si>
  <si>
    <t xml:space="preserve">When a rainy day keeps me indoors, I amuse myself after the manner of other girls.
But there's a chill in the air and they'll be going indoors.
</t>
  </si>
  <si>
    <t>ladder</t>
  </si>
  <si>
    <t>/ˈlæd.ər/</t>
  </si>
  <si>
    <t>thang</t>
  </si>
  <si>
    <t xml:space="preserve">Some people get to the top of the ladder, only to find that it's leaning against the wrong wall?
I'd better get a screwdriver and tighten that ladder before you fall and break your neck.
</t>
  </si>
  <si>
    <t>leap</t>
  </si>
  <si>
    <t>/liːp/</t>
  </si>
  <si>
    <t>bước nhảy vọt</t>
  </si>
  <si>
    <t xml:space="preserve">Little calf does run and leap in field.
And when I heard it my heart did leap for joy.
</t>
  </si>
  <si>
    <t>lining</t>
  </si>
  <si>
    <t>/ˈlaɪ.nɪŋ/</t>
  </si>
  <si>
    <t>niêm mạc</t>
  </si>
  <si>
    <t xml:space="preserve">They're all lining up now.
She thought she saw the glint of weapons lining his trench.
</t>
  </si>
  <si>
    <t>louder</t>
  </si>
  <si>
    <t>to hơn</t>
  </si>
  <si>
    <t xml:space="preserve">Actions spoke louder than words.
He began speaking louder, evidently to be heard by everyone.
</t>
  </si>
  <si>
    <t>military</t>
  </si>
  <si>
    <t>/ˈmɪl.ɪ.tər.i/</t>
  </si>
  <si>
    <t>quân đội</t>
  </si>
  <si>
    <t xml:space="preserve">Military science says that the more troops the greater the strength.
There are sacrifices in any military campaign.
</t>
  </si>
  <si>
    <t>possibility</t>
  </si>
  <si>
    <t>/ˌpɒs.əˈbɪl.ə.ti/</t>
  </si>
  <si>
    <t>khả năng</t>
  </si>
  <si>
    <t xml:space="preserve">The possibility has crossed my mind.
No, I suppose the possibility of snakes does pose a bigger threat.
</t>
  </si>
  <si>
    <t>refused</t>
  </si>
  <si>
    <t>bị từ chối</t>
  </si>
  <si>
    <t xml:space="preserve">He refused to stay on his diet.
He refused to go to the doctor.
</t>
  </si>
  <si>
    <t>sneezes</t>
  </si>
  <si>
    <t>/sniːz/</t>
  </si>
  <si>
    <t>hắt hơi</t>
  </si>
  <si>
    <t xml:space="preserve">Every morning on the threshold of sleep and wake, she sneezes violently.
The usual way we catch the virus is to breathe them in on droplets in the air when someone sneezes.
</t>
  </si>
  <si>
    <t>speculating</t>
  </si>
  <si>
    <t>/ˈspek.jə.leɪt/</t>
  </si>
  <si>
    <t>suy đoán</t>
  </si>
  <si>
    <t xml:space="preserve">Fred asked the question like a learned professor, speculating on a universal problem of time, space and the creation of the universe.
I'll write it in general terms, speculating on how difficult it is to maintain both lives, operating one incognito.
</t>
  </si>
  <si>
    <t>spilled</t>
  </si>
  <si>
    <t>/spɪl/</t>
  </si>
  <si>
    <t>bị đổ</t>
  </si>
  <si>
    <t xml:space="preserve">Toby started into the living room, spilled the cocoa, and then retreated to the kitchen.
Tears flooded her eyes and spilled down her cheeks.
</t>
  </si>
  <si>
    <t>spotted</t>
  </si>
  <si>
    <t>/ˈspɒt.ɪd/</t>
  </si>
  <si>
    <t>đốm</t>
  </si>
  <si>
    <t xml:space="preserve">Finally she spotted him talking to his father.
They've spotted the van!
</t>
  </si>
  <si>
    <t>superstition</t>
  </si>
  <si>
    <t>/ˌsuː.pəˈstɪʃ.ən/</t>
  </si>
  <si>
    <t>sự mê tín</t>
  </si>
  <si>
    <t xml:space="preserve">This superstition dominated Scotland.
He had fits of superstition which in healthier moments he despised.
</t>
  </si>
  <si>
    <t>umbrella</t>
  </si>
  <si>
    <t>/ʌmˈbrel.ə/</t>
  </si>
  <si>
    <t>Chiếc ô</t>
  </si>
  <si>
    <t xml:space="preserve">She held an umbrella and was dressed in a grey suit.
It was raining very hard and he had a very large umbrella to keep off the rain-drops.
</t>
  </si>
  <si>
    <t>unlucky</t>
  </si>
  <si>
    <t>/ʌnˈlʌk.i/</t>
  </si>
  <si>
    <t>không may</t>
  </si>
  <si>
    <t xml:space="preserve">He could not have chosen a more unlucky time for his own quiet.
It was under these unlucky auspices that the elections of new deputies took place in 1829.
</t>
  </si>
  <si>
    <t>although</t>
  </si>
  <si>
    <t>/ɔːlˈðəʊ/</t>
  </si>
  <si>
    <t>mặc dù</t>
  </si>
  <si>
    <t xml:space="preserve">Although she had said the words "I love you," several times, he had not uttered them.
Certainly this could happen, although the odds are remote.
</t>
  </si>
  <si>
    <t>attached</t>
  </si>
  <si>
    <t>/əˈtætʃt/</t>
  </si>
  <si>
    <t>đính kèm</t>
  </si>
  <si>
    <t xml:space="preserve">Mr. Marsh was in a coma and attached to life support machines.
She was attached to the arm of good-looking man wearing a business suit.
</t>
  </si>
  <si>
    <t>basket</t>
  </si>
  <si>
    <t>/ˈbɑː.skɪt/</t>
  </si>
  <si>
    <t>rổ</t>
  </si>
  <si>
    <t xml:space="preserve">It was that of a boy carrying a basket of ripe red cherries.
Immediately, the second woman reappeared with a small basket full of medicinal wares.
</t>
  </si>
  <si>
    <t>bear</t>
  </si>
  <si>
    <t>/beər/</t>
  </si>
  <si>
    <t>con gấu</t>
  </si>
  <si>
    <t xml:space="preserve">I could not bear to see her punished.
It wasn't the first time she had seen a bear track, but it was the first time she had seen one that fresh.
</t>
  </si>
  <si>
    <t>campus</t>
  </si>
  <si>
    <t>/ˈkæm.pəs/</t>
  </si>
  <si>
    <t>khuôn viên đại học</t>
  </si>
  <si>
    <t xml:space="preserve">The atmosphere on campus was electric!
She walked from the hospital campus to a crowded sidewalk that ran beside a main street.
</t>
  </si>
  <si>
    <t>consequence</t>
  </si>
  <si>
    <t>/ˈkɒn.sɪ.kwəns/</t>
  </si>
  <si>
    <t>kết quả</t>
  </si>
  <si>
    <t xml:space="preserve">It was a consequence of her sin.
In consequence her mind is not only vigorous, but it is pure.
</t>
  </si>
  <si>
    <t>costume</t>
  </si>
  <si>
    <t>/ˈkɒs.tʃuːm/</t>
  </si>
  <si>
    <t>trang phục</t>
  </si>
  <si>
    <t xml:space="preserve">Maybe you should take off that wolf costume and show him how it's done.
That's because your usual costume isn't a costume at all.
</t>
  </si>
  <si>
    <t>doubt</t>
  </si>
  <si>
    <t>/daʊt/</t>
  </si>
  <si>
    <t>nghi ngờ</t>
  </si>
  <si>
    <t xml:space="preserve">I doubt if she'll go to you.
I doubt that... but you never know.
</t>
  </si>
  <si>
    <t>emergency</t>
  </si>
  <si>
    <t>/ɪˈmɜː.dʒən.si/</t>
  </si>
  <si>
    <t>khẩn cấp</t>
  </si>
  <si>
    <t xml:space="preserve">I had an emergency call.
It seemed like hours in the emergency room before the diagnosis.
</t>
  </si>
  <si>
    <t>expression</t>
  </si>
  <si>
    <t>/ɪkˈspreʃ.ən/</t>
  </si>
  <si>
    <t>sự biểu lộ</t>
  </si>
  <si>
    <t xml:space="preserve">By the expression on his face, he wasn't exactly enjoying the conversation.
His expression was unreadable.
</t>
  </si>
  <si>
    <t>flock</t>
  </si>
  <si>
    <t>/flɒk/</t>
  </si>
  <si>
    <t>đàn</t>
  </si>
  <si>
    <t xml:space="preserve">The men hurried down and soon saw that the flock was a large one.
All four, like a flock of scared birds, got up and left the room.
</t>
  </si>
  <si>
    <t>forest</t>
  </si>
  <si>
    <t>/ˈfɒr.ɪst/</t>
  </si>
  <si>
    <t>rừng</t>
  </si>
  <si>
    <t xml:space="preserve">The forest air was cool and damp.
She entered the forest, and the darkness was crushing, suffocating her.
</t>
  </si>
  <si>
    <t>giant</t>
  </si>
  <si>
    <t>/ˈdʒaɪ.ənt/</t>
  </si>
  <si>
    <t>người khổng lồ</t>
  </si>
  <si>
    <t xml:space="preserve">The giant pipe ran through a wooded area, away from the cliff edge.
The giant pumpkin is also on it's travels.
</t>
  </si>
  <si>
    <t>gorilla</t>
  </si>
  <si>
    <t>/ɡəˈrɪl.ə/</t>
  </si>
  <si>
    <t>con khỉ đột</t>
  </si>
  <si>
    <t xml:space="preserve">The gorilla in the room was finally introduced by Molly.
The differences between a gorilla's skull and a man's are truly immense.
</t>
  </si>
  <si>
    <t>present</t>
  </si>
  <si>
    <t>/ˈprez.ənt/</t>
  </si>
  <si>
    <t>hiện tại</t>
  </si>
  <si>
    <t xml:space="preserve">Let him present his side.
The present is better than the past.
</t>
  </si>
  <si>
    <t>reflection</t>
  </si>
  <si>
    <t>/rɪˈflek.ʃən/</t>
  </si>
  <si>
    <t>sự phản xạ</t>
  </si>
  <si>
    <t xml:space="preserve">Alex spoke to her reflection in the mirror.
His teeth were white in the reflection of the flashlight.
</t>
  </si>
  <si>
    <t>robber</t>
  </si>
  <si>
    <t>/ˈrɒb.ər/</t>
  </si>
  <si>
    <t>tên cướp</t>
  </si>
  <si>
    <t xml:space="preserve">His first case was the defence of a notorious robber and murderer.
The robber chief was struck by this answer.
</t>
  </si>
  <si>
    <t>roof</t>
  </si>
  <si>
    <t>/ruːf/</t>
  </si>
  <si>
    <t>mái nhà</t>
  </si>
  <si>
    <t xml:space="preserve">He tapped the roof of his truck with his fingernails.
A metal roof replaced the old shingles.
</t>
  </si>
  <si>
    <t>shouted</t>
  </si>
  <si>
    <t>/ʃaʊt/</t>
  </si>
  <si>
    <t>kêu la</t>
  </si>
  <si>
    <t xml:space="preserve">Go! he shouted at the officers.
Jule shouted to the men.
</t>
  </si>
  <si>
    <t>suspect</t>
  </si>
  <si>
    <t>/səˈspekt/</t>
  </si>
  <si>
    <t xml:space="preserve">So they did suspect her.
Did they suspect she was here?
</t>
  </si>
  <si>
    <t>banned</t>
  </si>
  <si>
    <t>/vəˈkæb.jə.lər.i/</t>
  </si>
  <si>
    <t>bị cấm</t>
  </si>
  <si>
    <t xml:space="preserve">Restaurants established a "smoking section," then some bold ones banned smoking altogether.
Farm soil has been free of banned substance use for at least three years.
</t>
  </si>
  <si>
    <t>bottle</t>
  </si>
  <si>
    <t>/ˈbɒt.əl/</t>
  </si>
  <si>
    <t>cái chai</t>
  </si>
  <si>
    <t xml:space="preserve">Another bottle! he shouted.
Dean grabbed a bottle of inexpensive merlot and three glasses.
</t>
  </si>
  <si>
    <t>cap</t>
  </si>
  <si>
    <t>/kæp/</t>
  </si>
  <si>
    <t>mũ lưỡi trai</t>
  </si>
  <si>
    <t xml:space="preserve">She twisted the cap from the bottle and held it out to him.
I have only my cap to pin on.
</t>
  </si>
  <si>
    <t>coral</t>
  </si>
  <si>
    <t>/ˈkɒr.əl/</t>
  </si>
  <si>
    <t>san hô</t>
  </si>
  <si>
    <t xml:space="preserve">They contain corals, but are not coral reefs.
There is coral along the coasts everywhere, and the Sentinel Islands are composed of the newer rocks with a superstructure of coral.
</t>
  </si>
  <si>
    <t>decision</t>
  </si>
  <si>
    <t>/dɪˈsɪʒ.ən/</t>
  </si>
  <si>
    <t>phán quyết</t>
  </si>
  <si>
    <t xml:space="preserve">It was no small decision for her.
This might be the most difficult decision she would ever make.
</t>
  </si>
  <si>
    <t>emission</t>
  </si>
  <si>
    <t>khí thải</t>
  </si>
  <si>
    <t xml:space="preserve">Each molecule need not radiate with increased energy, but the more brilliant emission of light may be due to the greater number of particles forming similar vibrating systems.
The emission spectrum shows two lines, Ka, a double line towards the infra-red, and Ka in the violet.
</t>
  </si>
  <si>
    <t>even</t>
  </si>
  <si>
    <t>/ˈiː.vən/</t>
  </si>
  <si>
    <t>thậm chí</t>
  </si>
  <si>
    <t xml:space="preserve">Even in sleep he was irresistible.
You always look neat and clean - even if you are a little out of style.
</t>
  </si>
  <si>
    <t>fuels</t>
  </si>
  <si>
    <t>/ˈfjuː.əl/</t>
  </si>
  <si>
    <t>nhiên liệu</t>
  </si>
  <si>
    <t xml:space="preserve">Fossil fuels are, without a doubt, scarce.
In small stoves for warming and for cooking, petroleum presents some advantages over other fuels, in that there is no chimney to sweep, and if well managed no unpleasant fumes, and the stoves are easily portable.
</t>
  </si>
  <si>
    <t>futurologist</t>
  </si>
  <si>
    <t>/ˌfjuː.tʃəˈrɒl.ə.dʒɪst/</t>
  </si>
  <si>
    <t>nhà tương lai học</t>
  </si>
  <si>
    <t xml:space="preserve">someone whose job is to attempt to predict future events (= to say what will happen), usually by studying social, technological, economic, and political change in the past and present: 
Futurologists have predicted a cashless society ever since the invention of "plastic money". Trend-spotters and futurologists have become an important part of the modern business world. 
→  futurist 
</t>
  </si>
  <si>
    <t>gasoline</t>
  </si>
  <si>
    <t>xăng</t>
  </si>
  <si>
    <t xml:space="preserve">I've got some gasoline I use in the lawn mower.
Gasoline boats were introduced in 1900.
</t>
  </si>
  <si>
    <t>landline</t>
  </si>
  <si>
    <t>điện thoại cố định</t>
  </si>
  <si>
    <t xml:space="preserve">The way that you hide your cell phone number is the same way that you hide your phone number when calling from a conventional landline.
On a landline phone, try redialing before you use the phone.
</t>
  </si>
  <si>
    <t>likelihood</t>
  </si>
  <si>
    <t>/ˈlaɪ.kli.hʊd/</t>
  </si>
  <si>
    <t>khả năng xảy ra</t>
  </si>
  <si>
    <t xml:space="preserve">There was in all likelihood a near kindred between the earliest inhabitants of the two lands.
All a doctor can do is predict the likelihood of success.
</t>
  </si>
  <si>
    <t>melt</t>
  </si>
  <si>
    <t>tan chảy</t>
  </si>
  <si>
    <t xml:space="preserve">She'll melt when she sees you.
This pond has no stream passing through it to melt or wear away the ice.
</t>
  </si>
  <si>
    <t>patterns</t>
  </si>
  <si>
    <t>/ˈpæt.ən/</t>
  </si>
  <si>
    <t>hoa văn</t>
  </si>
  <si>
    <t xml:space="preserve">I could easily tell from his breathing patterns sleep was illusive.
Moulds are used both for giving shape to vessels and also for impressing patterns on their suface.
</t>
  </si>
  <si>
    <t>prediction</t>
  </si>
  <si>
    <t>/prɪˈdɪk.ʃən/</t>
  </si>
  <si>
    <t>sự dự đoán</t>
  </si>
  <si>
    <t xml:space="preserve">The carefully recorded prediction was verified by the siege of 1529.
This prediction was speedily fulfilled.
</t>
  </si>
  <si>
    <t>rainforest</t>
  </si>
  <si>
    <t>/ˈreɪn.fɒr.ɪst/</t>
  </si>
  <si>
    <t>rừng nhiệt đới</t>
  </si>
  <si>
    <t xml:space="preserve">The fruit is natively grown in the Amazon rainforest.
At Kericho we had the opportunity to walk in the Kakamega tropical rainforest, and looked at tea plantation agriculture.
</t>
  </si>
  <si>
    <t>reef</t>
  </si>
  <si>
    <t>/riːf/</t>
  </si>
  <si>
    <t>rạn san hô</t>
  </si>
  <si>
    <t xml:space="preserve">A coral reef lies across the entrance.
The channel between the reef and the coast is in places 70 m.
</t>
  </si>
  <si>
    <t>species</t>
  </si>
  <si>
    <t>/ˈspiː.ʃiːz/</t>
  </si>
  <si>
    <t>giống loài</t>
  </si>
  <si>
    <t xml:space="preserve">Most of the known rhino species are West African.
Buffalo are a different species – like the water buffalo.
</t>
  </si>
  <si>
    <t>temperature</t>
  </si>
  <si>
    <t>nhiệt độ</t>
  </si>
  <si>
    <t xml:space="preserve">They can't keep her temperature down.
The nights were still cold into April, but the temperature climbed into the 60's during the day.
</t>
  </si>
  <si>
    <t>achieve</t>
  </si>
  <si>
    <t>đạt được</t>
  </si>
  <si>
    <t xml:space="preserve">How do you hope to achieve that?
Sometimes they achieve rare beauty by accident.
</t>
  </si>
  <si>
    <t>afterwards</t>
  </si>
  <si>
    <t>/ˈɑːf.tə.wədz/</t>
  </si>
  <si>
    <t>sau đó</t>
  </si>
  <si>
    <t xml:space="preserve">Soon afterwards he entered political life.
Afterwards, I went to the horses to grab our lunch.
</t>
  </si>
  <si>
    <t>attainable</t>
  </si>
  <si>
    <t>/əˈteɪ.nə.bəl/</t>
  </si>
  <si>
    <t>có thể đạt được</t>
  </si>
  <si>
    <t xml:space="preserve">This rank is the highest attainable rank in the Boy Scouts.
He has not bequeathed an imposing system, hardly even a striking discovery in metaphysics, but he is a signal example in the Anglo-Saxon world of the love of attainable truth for the sake of truth and goodness.
</t>
  </si>
  <si>
    <t>counter</t>
  </si>
  <si>
    <t>/ˈkaʊn.tər/</t>
  </si>
  <si>
    <t>quầy tính tiền</t>
  </si>
  <si>
    <t xml:space="preserve">Carmen grabbed the thermometer from the counter and gave it to him.
Noticing a deck of cards on the counter, she paused.
</t>
  </si>
  <si>
    <t>debt</t>
  </si>
  <si>
    <t>/det/</t>
  </si>
  <si>
    <t>món nợ</t>
  </si>
  <si>
    <t xml:space="preserve">Your debt is paid.
The debt was incurred before I took over.
</t>
  </si>
  <si>
    <t>emphasis</t>
  </si>
  <si>
    <t>/ˈem.fə.sɪs/</t>
  </si>
  <si>
    <t>sự nhấn mạnh</t>
  </si>
  <si>
    <t xml:space="preserve">There was an emphasis on student participation.
The school had an emphasis on collaborative learning.
</t>
  </si>
  <si>
    <t>garbage</t>
  </si>
  <si>
    <t>/ˈɡɑː.bɪdʒ/</t>
  </si>
  <si>
    <t>rác</t>
  </si>
  <si>
    <t xml:space="preserve">I thought you left some garbage and I burned it.
She turned to see him hauling a garbage bag.
</t>
  </si>
  <si>
    <t>goals</t>
  </si>
  <si>
    <t>/ɡəʊl/</t>
  </si>
  <si>
    <t>bàn thắng</t>
  </si>
  <si>
    <t xml:space="preserve">Our goals are to push forward, not pull back.
You love your country's ideals, goals, values, and aspirations.
</t>
  </si>
  <si>
    <t>grocery</t>
  </si>
  <si>
    <t>/ˈɡrəʊ.sər.i/</t>
  </si>
  <si>
    <t>cửa hàng tạp hóa</t>
  </si>
  <si>
    <t xml:space="preserve">I've seen her grocery list.
Finally, rationalizing that they needed milk, she headed for the grocery store.
</t>
  </si>
  <si>
    <t>hang</t>
  </si>
  <si>
    <t>/hæŋ/</t>
  </si>
  <si>
    <t>treo</t>
  </si>
  <si>
    <t xml:space="preserve">All he can do is hang up.
If you don't like the weather, hang around until this afternoon.
</t>
  </si>
  <si>
    <t>lend</t>
  </si>
  <si>
    <t>/lend/</t>
  </si>
  <si>
    <t>cho mượn</t>
  </si>
  <si>
    <t xml:space="preserve">You want to lend me them glasses, Bordeaux?
Lend a hand... will you?
</t>
  </si>
  <si>
    <t>measurable</t>
  </si>
  <si>
    <t>/ˈmeʒ.ər.ə.bəl/</t>
  </si>
  <si>
    <t>có thể đo lường được</t>
  </si>
  <si>
    <t xml:space="preserve">Neither criterion is a guarantee that the star shall have a measurable parallax.
In the feeding experiments which have been carried on at Rothamsted it has been shown that the amount consumed both for a given live weight of animal within a given time, and for the production of a given amount of increase, is, as current food-stuffs go, measurable more by the amounts they contain of digestible and available non-nitrogenous constituents than by the amounts of the digestible and available nitrogenous constituents they supply.
</t>
  </si>
  <si>
    <t>promises</t>
  </si>
  <si>
    <t>/ˈprɒm.ɪs/</t>
  </si>
  <si>
    <t>lời hứa</t>
  </si>
  <si>
    <t xml:space="preserve">I can't tell you to break or keep promises, but I can sense you want to talk about this problem.
He'd already broken promises of finding his lifemate by his thirtieth, his thirty-first, his thirty-second birthdays.
</t>
  </si>
  <si>
    <t>recycling</t>
  </si>
  <si>
    <t>/ˌriːˈsaɪ.klɪŋ/</t>
  </si>
  <si>
    <t>tái chế</t>
  </si>
  <si>
    <t xml:space="preserve">You can recycle cardboard at any of the household waste recycling centers What should I do with excess paper?
Children still earned some extra money by gathering bottles and cans for recycling and schools engaged in paper drives, but the growth of plastic and the throwaway mentality outstripped these conservation methods.
</t>
  </si>
  <si>
    <t>relevant</t>
  </si>
  <si>
    <t>/ˈrel.ə.vənt/</t>
  </si>
  <si>
    <t>liên quan</t>
  </si>
  <si>
    <t xml:space="preserve">Some children like to think that the rules are not relevant to them.
All these things are the same today as they were in Shakespeare's time, and because of that, his stories are still very relevant to us.
</t>
  </si>
  <si>
    <t>represent</t>
  </si>
  <si>
    <t>/ˌrep.rɪˈzent/</t>
  </si>
  <si>
    <t>đại diện</t>
  </si>
  <si>
    <t xml:space="preserve">He.d last seen his other trusted lieutenant, Iliana, two days ago, when he.d sent her to represent him in North America while he was away.
I'm the only human they see most of the time, and I represent no harm to them.
</t>
  </si>
  <si>
    <t>shape</t>
  </si>
  <si>
    <t>/ʃeɪp/</t>
  </si>
  <si>
    <t>hình dạng</t>
  </si>
  <si>
    <t xml:space="preserve">The dream took shape as it did every night.
The shape was the important aspect.
</t>
  </si>
  <si>
    <t>specific</t>
  </si>
  <si>
    <t>/spəˈsɪf.ɪk/</t>
  </si>
  <si>
    <t>cụ thể</t>
  </si>
  <si>
    <t xml:space="preserve">It's easy to identify specific crimes and follow them up.
She dropped Jonathan off and told him to meet her at a specific time and place.
</t>
  </si>
  <si>
    <t>bound</t>
  </si>
  <si>
    <t>/baʊnd/</t>
  </si>
  <si>
    <t>ràng buộc</t>
  </si>
  <si>
    <t xml:space="preserve">In such a hurry, she was bound to leave something behind that she would need later.
I would rather have a book bound by a hard cover than paperback.
</t>
  </si>
  <si>
    <t>wipe</t>
  </si>
  <si>
    <t>/waɪp/</t>
  </si>
  <si>
    <t>lau đi</t>
  </si>
  <si>
    <t xml:space="preserve">She sighed and pulled her hands free to wipe her eyes.
Go in and wipe out the demons.
</t>
  </si>
  <si>
    <t>wishers</t>
  </si>
  <si>
    <t>/ˈwelˌwɪʃ.ər/</t>
  </si>
  <si>
    <t>người mong muốn</t>
  </si>
  <si>
    <t xml:space="preserve">a person who encourages or supports you: 
He was clutching the award he had just won for Best Newcomer, surrounded by fans and well-wishers. Compare sympathizer 
a person who encourages or supports someone: 
Hundreds of well-wishers surrounded the team. 
</t>
  </si>
  <si>
    <t>within</t>
  </si>
  <si>
    <t>/wɪˈðɪn/</t>
  </si>
  <si>
    <t>ở trong</t>
  </si>
  <si>
    <t xml:space="preserve">Within seconds, she was drenched.
She was holding it within her.
</t>
  </si>
  <si>
    <t>Giả vờ như bạn là một nữ diễn viên, như Toni.
Khi cô hai mươi ba tuổi, cô được thừa kế gần như toàn bộ khối tài sản khổng lồ của ông nội cô là Thomas Coutts (lên tới hai triệu bảng Anh, một số tiền tuyệt vời vào thời đó), theo di chúc của nữ công tước xứ St Albans, người, với tư cách là nữ diễn viên Henrietta Mellon, là người vợ thứ hai của ông và đã để lại tài sản này sau khi ông qua đời vào năm 1821.</t>
  </si>
  <si>
    <t>Anh ta đã bị bắt và bỏ tù.
Anh sống với mẹ ở Santa Barbara cho đến khi bị bắt và bị đuổi đi.</t>
  </si>
  <si>
    <t>Tôi mang cho cậu thứ gì đó để ăn.
Cuộc trò chuyện kết thúc ở đó và cả hai người đều không nhắc lại chủ đề đó vào đêm đó.</t>
  </si>
  <si>
    <t>Nguyên nhân của những sự kiện này là gì?
Một lần nữa, thật khó để nói liệu chúng chết vì nguyên nhân tự nhiên hay do bị kẻ săn mồi tấn công.</t>
  </si>
  <si>
    <t>Các suối khoáng ở Baden rất nhiều và đã trở nên nổi tiếng, những suối ở Baden-Baden, Badenweiler, Antogast, Griesbach, Freiersbach và Petersthal là những nơi được lui tới nhiều nhất.
Tuy nhiên, sự nổi tiếng chính của ông được hình thành dựa trên khả năng hoàn hảo mà ông đã thực hiện các nghĩa vụ dân sự trong văn phòng của mình.</t>
  </si>
  <si>
    <t>You must have a genius for charity as well as for anything else.
Objects of charity are not guests.</t>
  </si>
  <si>
    <t>Nó có thể đã gây ra thiệt hại bên trong.
Bạn có thể biết ơn họ đã không làm hỏng lốp xe.</t>
  </si>
  <si>
    <t>Khi đó có thể có một tuần, một tháng, một năm, một thập kỷ và một thế kỷ không có chiến tranh.
Mới có hai năm thôi mà tôi tưởng chừng như cả chục năm vậy.</t>
  </si>
  <si>
    <t>Ông phủ nhận rằng tất cả các loại thuế cuối cùng đều rơi vào đất đai.
Nhưng tầm vóc thấp kém còn lan đến cả những loài động vật thấp hơn - gia súc, ngựa, lừa, v.v. - và điều này có thể chỉ ra rằng các nguyên nhân khí hậu cũng góp phần vào vấn đề này, mặc dù Sergi phủ nhận điều này.</t>
  </si>
  <si>
    <t>Có thể kể ngắn gọn về những sự kiện dẫn đến thảm họa này.
Cô chết lặng khi nhìn thấy thảm họa xảy ra ở căn hộ của mình.</t>
  </si>
  <si>
    <t>Bây giờ hãy cắt cho tôi một miếng bánh đó.
Anh hướng sự chú ý vào ngọn lửa và nhét một mảnh vỏ cây khác vào đống than sáng.</t>
  </si>
  <si>
    <t>Tôi đã bị sốc trước sự thật khắc nghiệt như thế nào.
Tôi không nghĩ chúng ta sẽ học được khi thực tế thay thế cho tưởng tượng.</t>
  </si>
  <si>
    <t>Thật thú vị khi nhớ lại quá khứ.
Họ hồi tưởng về thời xưa.</t>
  </si>
  <si>
    <t>Tôi không cần anh cứu tôi.
Anh ấy được một chủ trang trại địa phương giải cứu.</t>
  </si>
  <si>
    <t>Sáng nay tôi đã cãi nhau với Helen.
Sau vở kịch, tôi được phép đi vào hậu trường và gặp cô ấy trong bộ trang phục hoàng gia.</t>
  </si>
  <si>
    <t>Cậu có nhớ tin đồn ở trường không?
Không ai nói điều gì chắc chắn, nhưng tin đồn về một cuộc tấn công lan truyền khắp phi đội.</t>
  </si>
  <si>
    <t>Tôi đã thấy ảnh anh ấy trên tủ lạnh của bạn.
Con sói đã nhìn thấy anh ta.</t>
  </si>
  <si>
    <t>Jonathan tách mình ra khỏi những đứa trẻ khác.
Nếu chúng ta bị tách ra, hãy đi về phía đại dương.</t>
  </si>
  <si>
    <t>Đám đông tăng lên và các cửa hàng trở nên bận rộn hơn nên nhân viên tập trung giúp đỡ người khác và không thể thực sự theo dõi mọi người, do đó việc trộm cắp trong cửa hàng trở nên dễ dàng hơn, đặc biệt là với những tên trộm hiểu cách các cửa hàng hoạt động và làm việc theo cặp hoặc nhóm.
Bai Ling sẽ ra tòa vào ngày 5 tháng 3 với cáo buộc trộm cắp trong cửa hàng.</t>
  </si>
  <si>
    <t>Cô ấy bước tới bồn rửa và mở nước.
Cô thả chiếc ly xuống bồn rửa và lùi lại một bước.</t>
  </si>
  <si>
    <t>Cơn bão kéo dài suốt đêm.
Đột nhiên một cơn bão nổi lên.</t>
  </si>
  <si>
    <t>Lần cuối cùng anh ấy nổi lên mặt nước, trời đã mưa những hạt mưa lớn.
Tuy nhiên, chẳng phải sẽ tốt hơn nếu vấn đề không xuất hiện trong một thời gian sao?</t>
  </si>
  <si>
    <t>Ngôi mộ của ông nằm trong sân nhà thờ.
Ngôi mộ và biệt thự của ông được Seneca mô tả.</t>
  </si>
  <si>
    <t>Anh không bao giờ có thể bẫy được tôi.
Họ có thể mắc bẫy của tôi, nếu không thì họ sẽ ra sao?</t>
  </si>
  <si>
    <t>Chúng tôi chuyển đến vùng đất liền kề có độ cao cao hơn đề phòng xảy ra sóng thần sau trận động đất.
Cuộc khủng hoảng nhân đạo do sóng thần vẫn chưa kết thúc.</t>
  </si>
  <si>
    <t>Đưa cô ấy xuống lòng đất, nếu bạn phải làm vậy.
Anh hít thở thật sâu, không nhận ra thế giới dưới lòng đất mốc meo đến thế nào cho đến khi hít thở không khí trong lành.</t>
  </si>
  <si>
    <t>Họ chọn những thực phẩm có giá trị nhất và chôn chúng.
Nó làm cho bạn có giá trị và nguy hiểm.</t>
  </si>
  <si>
    <t>Cô ấy đã thay đổi mẹo trang trí và viết "Chúc mừng sinh nhật bố!" trên mặt bánh.
Và sau đó viết nó bằng mã?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</si>
</sst>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horizontal="left" vertical="top" wrapText="1"/>
    </xf>
    <xf numFmtId="0" fontId="0" fillId="0" borderId="0" xfId="0" applyAlignment="1">
      <alignment horizontal="left" vertical="top"/>
    </xf>
  </cellXfs>
  <cellStyles count="1">
    <cellStyle name="Normal" xfId="0" builtinId="0"/>
  </cellStyles>
  <dxfs count="1">
    <dxf>
      <font>
        <color rgb="FF9C0006"/>
      </font>
      <fill>
        <patternFill patternType="solid">
          <fgColor auto="1"/>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BEFE7-135B-4BAA-9C7A-2667EE2561E1}">
  <dimension ref="A1:D24"/>
  <sheetViews>
    <sheetView topLeftCell="A22" workbookViewId="0">
      <selection sqref="A1:D24"/>
    </sheetView>
  </sheetViews>
  <sheetFormatPr defaultRowHeight="14.4" x14ac:dyDescent="0.3"/>
  <cols>
    <col min="1" max="1" width="12.21875" bestFit="1" customWidth="1"/>
    <col min="2" max="2" width="15" bestFit="1" customWidth="1"/>
    <col min="3" max="3" width="17" bestFit="1" customWidth="1"/>
    <col min="4" max="4" width="70.77734375" customWidth="1"/>
  </cols>
  <sheetData>
    <row r="1" spans="1:4" ht="43.2" x14ac:dyDescent="0.3">
      <c r="A1" t="s">
        <v>0</v>
      </c>
      <c r="B1" t="s">
        <v>1</v>
      </c>
      <c r="C1" t="s">
        <v>2</v>
      </c>
      <c r="D1" s="1" t="s">
        <v>3</v>
      </c>
    </row>
    <row r="2" spans="1:4" ht="43.2" x14ac:dyDescent="0.3">
      <c r="A2" t="s">
        <v>4</v>
      </c>
      <c r="B2" t="s">
        <v>5</v>
      </c>
      <c r="C2" t="s">
        <v>6</v>
      </c>
      <c r="D2" s="1" t="s">
        <v>7</v>
      </c>
    </row>
    <row r="3" spans="1:4" ht="86.4" x14ac:dyDescent="0.3">
      <c r="A3" t="s">
        <v>8</v>
      </c>
      <c r="B3" t="s">
        <v>9</v>
      </c>
      <c r="C3" t="s">
        <v>10</v>
      </c>
      <c r="D3" s="1" t="s">
        <v>11</v>
      </c>
    </row>
    <row r="4" spans="1:4" ht="43.2" x14ac:dyDescent="0.3">
      <c r="A4" t="s">
        <v>12</v>
      </c>
      <c r="B4" t="s">
        <v>13</v>
      </c>
      <c r="C4" t="s">
        <v>14</v>
      </c>
      <c r="D4" s="1" t="s">
        <v>15</v>
      </c>
    </row>
    <row r="5" spans="1:4" ht="57.6" x14ac:dyDescent="0.3">
      <c r="A5" t="s">
        <v>16</v>
      </c>
      <c r="B5" t="s">
        <v>17</v>
      </c>
      <c r="C5" t="s">
        <v>18</v>
      </c>
      <c r="D5" s="1" t="s">
        <v>19</v>
      </c>
    </row>
    <row r="6" spans="1:4" ht="57.6" x14ac:dyDescent="0.3">
      <c r="A6" t="s">
        <v>20</v>
      </c>
      <c r="B6" t="s">
        <v>21</v>
      </c>
      <c r="C6" t="s">
        <v>22</v>
      </c>
      <c r="D6" s="1" t="s">
        <v>23</v>
      </c>
    </row>
    <row r="7" spans="1:4" ht="43.2" x14ac:dyDescent="0.3">
      <c r="A7" t="s">
        <v>24</v>
      </c>
      <c r="B7" t="s">
        <v>25</v>
      </c>
      <c r="C7" t="s">
        <v>26</v>
      </c>
      <c r="D7" s="1" t="s">
        <v>27</v>
      </c>
    </row>
    <row r="8" spans="1:4" ht="43.2" x14ac:dyDescent="0.3">
      <c r="A8" t="s">
        <v>28</v>
      </c>
      <c r="B8" t="s">
        <v>29</v>
      </c>
      <c r="C8" t="s">
        <v>30</v>
      </c>
      <c r="D8" s="1" t="s">
        <v>31</v>
      </c>
    </row>
    <row r="9" spans="1:4" ht="43.2" x14ac:dyDescent="0.3">
      <c r="A9" t="s">
        <v>32</v>
      </c>
      <c r="B9" t="s">
        <v>33</v>
      </c>
      <c r="C9" t="s">
        <v>34</v>
      </c>
      <c r="D9" s="1" t="s">
        <v>35</v>
      </c>
    </row>
    <row r="10" spans="1:4" ht="72" x14ac:dyDescent="0.3">
      <c r="A10" t="s">
        <v>36</v>
      </c>
      <c r="B10" t="s">
        <v>37</v>
      </c>
      <c r="C10" t="s">
        <v>38</v>
      </c>
      <c r="D10" s="1" t="s">
        <v>39</v>
      </c>
    </row>
    <row r="11" spans="1:4" ht="43.2" x14ac:dyDescent="0.3">
      <c r="A11" t="s">
        <v>40</v>
      </c>
      <c r="B11" t="s">
        <v>41</v>
      </c>
      <c r="C11" t="s">
        <v>42</v>
      </c>
      <c r="D11" s="1" t="s">
        <v>43</v>
      </c>
    </row>
    <row r="12" spans="1:4" ht="43.2" x14ac:dyDescent="0.3">
      <c r="A12" t="s">
        <v>44</v>
      </c>
      <c r="B12" t="s">
        <v>45</v>
      </c>
      <c r="C12" t="s">
        <v>46</v>
      </c>
      <c r="D12" s="1" t="s">
        <v>47</v>
      </c>
    </row>
    <row r="13" spans="1:4" ht="43.2" x14ac:dyDescent="0.3">
      <c r="A13" t="s">
        <v>48</v>
      </c>
      <c r="B13" t="s">
        <v>49</v>
      </c>
      <c r="C13" t="s">
        <v>50</v>
      </c>
      <c r="D13" s="1" t="s">
        <v>51</v>
      </c>
    </row>
    <row r="14" spans="1:4" ht="43.2" x14ac:dyDescent="0.3">
      <c r="A14" t="s">
        <v>52</v>
      </c>
      <c r="B14" t="s">
        <v>53</v>
      </c>
      <c r="C14" t="s">
        <v>54</v>
      </c>
      <c r="D14" s="1" t="s">
        <v>55</v>
      </c>
    </row>
    <row r="15" spans="1:4" ht="43.2" x14ac:dyDescent="0.3">
      <c r="A15" t="s">
        <v>56</v>
      </c>
      <c r="B15" t="s">
        <v>57</v>
      </c>
      <c r="C15" t="s">
        <v>58</v>
      </c>
      <c r="D15" s="1" t="s">
        <v>59</v>
      </c>
    </row>
    <row r="16" spans="1:4" ht="43.2" x14ac:dyDescent="0.3">
      <c r="A16" t="s">
        <v>60</v>
      </c>
      <c r="B16" t="s">
        <v>61</v>
      </c>
      <c r="C16" t="s">
        <v>62</v>
      </c>
      <c r="D16" s="1" t="s">
        <v>63</v>
      </c>
    </row>
    <row r="17" spans="1:4" ht="43.2" x14ac:dyDescent="0.3">
      <c r="A17" t="s">
        <v>64</v>
      </c>
      <c r="B17" t="s">
        <v>65</v>
      </c>
      <c r="C17" t="s">
        <v>66</v>
      </c>
      <c r="D17" s="1" t="s">
        <v>67</v>
      </c>
    </row>
    <row r="18" spans="1:4" ht="43.2" x14ac:dyDescent="0.3">
      <c r="A18" t="s">
        <v>68</v>
      </c>
      <c r="B18" t="s">
        <v>69</v>
      </c>
      <c r="C18" t="s">
        <v>70</v>
      </c>
      <c r="D18" s="1" t="s">
        <v>71</v>
      </c>
    </row>
    <row r="19" spans="1:4" ht="43.2" x14ac:dyDescent="0.3">
      <c r="A19" t="s">
        <v>72</v>
      </c>
      <c r="B19" t="s">
        <v>73</v>
      </c>
      <c r="C19" t="s">
        <v>74</v>
      </c>
      <c r="D19" s="1" t="s">
        <v>75</v>
      </c>
    </row>
    <row r="20" spans="1:4" ht="43.2" x14ac:dyDescent="0.3">
      <c r="A20" t="s">
        <v>76</v>
      </c>
      <c r="B20" t="s">
        <v>77</v>
      </c>
      <c r="C20" t="s">
        <v>78</v>
      </c>
      <c r="D20" s="1" t="s">
        <v>79</v>
      </c>
    </row>
    <row r="21" spans="1:4" ht="43.2" x14ac:dyDescent="0.3">
      <c r="A21" t="s">
        <v>80</v>
      </c>
      <c r="B21" t="s">
        <v>81</v>
      </c>
      <c r="C21" t="s">
        <v>82</v>
      </c>
      <c r="D21" s="1" t="s">
        <v>83</v>
      </c>
    </row>
    <row r="22" spans="1:4" ht="57.6" x14ac:dyDescent="0.3">
      <c r="A22" t="s">
        <v>84</v>
      </c>
      <c r="B22" t="s">
        <v>85</v>
      </c>
      <c r="C22" t="s">
        <v>86</v>
      </c>
      <c r="D22" s="1" t="s">
        <v>87</v>
      </c>
    </row>
    <row r="23" spans="1:4" ht="57.6" x14ac:dyDescent="0.3">
      <c r="A23" t="s">
        <v>88</v>
      </c>
      <c r="B23" t="s">
        <v>89</v>
      </c>
      <c r="C23" t="s">
        <v>90</v>
      </c>
      <c r="D23" s="1" t="s">
        <v>91</v>
      </c>
    </row>
    <row r="24" spans="1:4" ht="57.6" x14ac:dyDescent="0.3">
      <c r="A24" t="s">
        <v>92</v>
      </c>
      <c r="B24" t="s">
        <v>93</v>
      </c>
      <c r="C24" t="s">
        <v>94</v>
      </c>
      <c r="D24" s="1" t="s">
        <v>95</v>
      </c>
    </row>
  </sheetData>
  <sortState xmlns:xlrd2="http://schemas.microsoft.com/office/spreadsheetml/2017/richdata2" ref="A1:C24">
    <sortCondition ref="A1:A24"/>
  </sortState>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DA7A0-9BBB-4F76-B703-36D5DF77A258}">
  <dimension ref="A1:D25"/>
  <sheetViews>
    <sheetView topLeftCell="A20" workbookViewId="0">
      <selection sqref="A1:D25"/>
    </sheetView>
  </sheetViews>
  <sheetFormatPr defaultRowHeight="14.4" x14ac:dyDescent="0.3"/>
  <cols>
    <col min="1" max="1" width="12.33203125" bestFit="1" customWidth="1"/>
    <col min="2" max="2" width="16.6640625" bestFit="1" customWidth="1"/>
    <col min="3" max="3" width="19.33203125" bestFit="1" customWidth="1"/>
    <col min="4" max="4" width="70.77734375" customWidth="1"/>
  </cols>
  <sheetData>
    <row r="1" spans="1:4" ht="43.2" x14ac:dyDescent="0.3">
      <c r="A1" t="s">
        <v>819</v>
      </c>
      <c r="B1" t="s">
        <v>820</v>
      </c>
      <c r="C1" t="s">
        <v>821</v>
      </c>
      <c r="D1" s="1" t="s">
        <v>822</v>
      </c>
    </row>
    <row r="2" spans="1:4" ht="43.2" x14ac:dyDescent="0.3">
      <c r="A2" t="s">
        <v>823</v>
      </c>
      <c r="B2" t="s">
        <v>824</v>
      </c>
      <c r="C2" t="s">
        <v>825</v>
      </c>
      <c r="D2" s="1" t="s">
        <v>826</v>
      </c>
    </row>
    <row r="3" spans="1:4" ht="43.2" x14ac:dyDescent="0.3">
      <c r="A3" t="s">
        <v>827</v>
      </c>
      <c r="B3" t="s">
        <v>828</v>
      </c>
      <c r="C3" t="s">
        <v>829</v>
      </c>
      <c r="D3" s="1" t="s">
        <v>830</v>
      </c>
    </row>
    <row r="4" spans="1:4" ht="86.4" x14ac:dyDescent="0.3">
      <c r="A4" t="s">
        <v>831</v>
      </c>
      <c r="B4" t="s">
        <v>832</v>
      </c>
      <c r="C4" t="s">
        <v>833</v>
      </c>
      <c r="D4" s="1" t="s">
        <v>834</v>
      </c>
    </row>
    <row r="5" spans="1:4" ht="43.2" x14ac:dyDescent="0.3">
      <c r="A5" t="s">
        <v>835</v>
      </c>
      <c r="B5" t="s">
        <v>836</v>
      </c>
      <c r="C5" t="s">
        <v>837</v>
      </c>
      <c r="D5" s="1" t="s">
        <v>838</v>
      </c>
    </row>
    <row r="6" spans="1:4" ht="43.2" x14ac:dyDescent="0.3">
      <c r="A6" t="s">
        <v>839</v>
      </c>
      <c r="B6" t="s">
        <v>840</v>
      </c>
      <c r="C6" t="s">
        <v>841</v>
      </c>
      <c r="D6" s="1" t="s">
        <v>842</v>
      </c>
    </row>
    <row r="7" spans="1:4" ht="43.2" x14ac:dyDescent="0.3">
      <c r="A7" t="s">
        <v>843</v>
      </c>
      <c r="B7" t="s">
        <v>844</v>
      </c>
      <c r="C7" t="s">
        <v>845</v>
      </c>
      <c r="D7" s="1" t="s">
        <v>846</v>
      </c>
    </row>
    <row r="8" spans="1:4" ht="57.6" x14ac:dyDescent="0.3">
      <c r="A8" t="s">
        <v>847</v>
      </c>
      <c r="B8" t="s">
        <v>848</v>
      </c>
      <c r="C8" t="s">
        <v>849</v>
      </c>
      <c r="D8" s="1" t="s">
        <v>850</v>
      </c>
    </row>
    <row r="9" spans="1:4" ht="43.2" x14ac:dyDescent="0.3">
      <c r="A9" t="s">
        <v>851</v>
      </c>
      <c r="B9" t="s">
        <v>852</v>
      </c>
      <c r="C9" t="s">
        <v>853</v>
      </c>
      <c r="D9" s="1" t="s">
        <v>854</v>
      </c>
    </row>
    <row r="10" spans="1:4" ht="43.2" x14ac:dyDescent="0.3">
      <c r="A10" t="s">
        <v>855</v>
      </c>
      <c r="B10" t="s">
        <v>856</v>
      </c>
      <c r="C10" t="s">
        <v>857</v>
      </c>
      <c r="D10" s="1" t="s">
        <v>858</v>
      </c>
    </row>
    <row r="11" spans="1:4" ht="43.2" x14ac:dyDescent="0.3">
      <c r="A11" t="s">
        <v>859</v>
      </c>
      <c r="B11" t="s">
        <v>860</v>
      </c>
      <c r="C11" t="s">
        <v>861</v>
      </c>
      <c r="D11" s="1" t="s">
        <v>862</v>
      </c>
    </row>
    <row r="12" spans="1:4" ht="57.6" x14ac:dyDescent="0.3">
      <c r="A12" t="s">
        <v>863</v>
      </c>
      <c r="B12" t="s">
        <v>864</v>
      </c>
      <c r="C12" t="s">
        <v>865</v>
      </c>
      <c r="D12" s="1" t="s">
        <v>866</v>
      </c>
    </row>
    <row r="13" spans="1:4" ht="86.4" x14ac:dyDescent="0.3">
      <c r="A13" t="s">
        <v>867</v>
      </c>
      <c r="B13" t="s">
        <v>868</v>
      </c>
      <c r="C13" t="s">
        <v>869</v>
      </c>
      <c r="D13" s="1" t="s">
        <v>870</v>
      </c>
    </row>
    <row r="14" spans="1:4" ht="43.2" x14ac:dyDescent="0.3">
      <c r="A14" t="s">
        <v>871</v>
      </c>
      <c r="B14" t="s">
        <v>872</v>
      </c>
      <c r="C14" t="s">
        <v>873</v>
      </c>
      <c r="D14" s="1" t="s">
        <v>874</v>
      </c>
    </row>
    <row r="15" spans="1:4" ht="57.6" x14ac:dyDescent="0.3">
      <c r="A15" t="s">
        <v>875</v>
      </c>
      <c r="B15" t="s">
        <v>876</v>
      </c>
      <c r="C15" t="s">
        <v>877</v>
      </c>
      <c r="D15" s="1" t="s">
        <v>878</v>
      </c>
    </row>
    <row r="16" spans="1:4" ht="43.2" x14ac:dyDescent="0.3">
      <c r="A16" t="s">
        <v>879</v>
      </c>
      <c r="B16" t="s">
        <v>880</v>
      </c>
      <c r="C16" t="s">
        <v>881</v>
      </c>
      <c r="D16" s="1" t="s">
        <v>882</v>
      </c>
    </row>
    <row r="17" spans="1:4" ht="43.2" x14ac:dyDescent="0.3">
      <c r="A17" t="s">
        <v>883</v>
      </c>
      <c r="B17" t="s">
        <v>884</v>
      </c>
      <c r="C17" t="s">
        <v>885</v>
      </c>
      <c r="D17" s="1" t="s">
        <v>886</v>
      </c>
    </row>
    <row r="18" spans="1:4" ht="43.2" x14ac:dyDescent="0.3">
      <c r="A18" t="s">
        <v>887</v>
      </c>
      <c r="B18" t="s">
        <v>888</v>
      </c>
      <c r="C18" t="s">
        <v>889</v>
      </c>
      <c r="D18" s="1" t="s">
        <v>890</v>
      </c>
    </row>
    <row r="19" spans="1:4" ht="43.2" x14ac:dyDescent="0.3">
      <c r="A19" t="s">
        <v>891</v>
      </c>
      <c r="B19" t="s">
        <v>892</v>
      </c>
      <c r="C19" t="s">
        <v>893</v>
      </c>
      <c r="D19" s="1" t="s">
        <v>894</v>
      </c>
    </row>
    <row r="20" spans="1:4" ht="43.2" x14ac:dyDescent="0.3">
      <c r="A20" t="s">
        <v>895</v>
      </c>
      <c r="B20" t="s">
        <v>896</v>
      </c>
      <c r="C20" t="s">
        <v>897</v>
      </c>
      <c r="D20" s="1" t="s">
        <v>898</v>
      </c>
    </row>
    <row r="21" spans="1:4" ht="72" x14ac:dyDescent="0.3">
      <c r="A21" t="s">
        <v>899</v>
      </c>
      <c r="B21" t="s">
        <v>900</v>
      </c>
      <c r="C21" t="s">
        <v>901</v>
      </c>
      <c r="D21" s="1" t="s">
        <v>902</v>
      </c>
    </row>
    <row r="22" spans="1:4" ht="43.2" x14ac:dyDescent="0.3">
      <c r="A22" t="s">
        <v>903</v>
      </c>
      <c r="B22" t="s">
        <v>904</v>
      </c>
      <c r="C22" t="s">
        <v>905</v>
      </c>
      <c r="D22" s="1" t="s">
        <v>906</v>
      </c>
    </row>
    <row r="23" spans="1:4" ht="57.6" x14ac:dyDescent="0.3">
      <c r="A23" t="s">
        <v>907</v>
      </c>
      <c r="B23" t="s">
        <v>908</v>
      </c>
      <c r="C23" t="s">
        <v>909</v>
      </c>
      <c r="D23" s="1" t="s">
        <v>910</v>
      </c>
    </row>
    <row r="24" spans="1:4" ht="43.2" x14ac:dyDescent="0.3">
      <c r="A24" t="s">
        <v>911</v>
      </c>
      <c r="B24" t="s">
        <v>912</v>
      </c>
      <c r="C24" t="s">
        <v>913</v>
      </c>
      <c r="D24" s="1" t="s">
        <v>914</v>
      </c>
    </row>
    <row r="25" spans="1:4" ht="43.2" x14ac:dyDescent="0.3">
      <c r="A25" t="s">
        <v>915</v>
      </c>
      <c r="B25" t="s">
        <v>916</v>
      </c>
      <c r="C25" t="s">
        <v>917</v>
      </c>
      <c r="D25" s="1" t="s">
        <v>918</v>
      </c>
    </row>
  </sheetData>
  <sortState xmlns:xlrd2="http://schemas.microsoft.com/office/spreadsheetml/2017/richdata2" ref="A1:C25">
    <sortCondition ref="A1:A25"/>
  </sortState>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6B25-649C-4948-A807-5AD42813E6FB}">
  <dimension ref="A1:D22"/>
  <sheetViews>
    <sheetView topLeftCell="A22" workbookViewId="0">
      <selection sqref="A1:D22"/>
    </sheetView>
  </sheetViews>
  <sheetFormatPr defaultRowHeight="14.4" x14ac:dyDescent="0.3"/>
  <cols>
    <col min="1" max="1" width="12.21875" bestFit="1" customWidth="1"/>
    <col min="2" max="2" width="14.6640625" bestFit="1" customWidth="1"/>
    <col min="3" max="3" width="16.44140625" bestFit="1" customWidth="1"/>
    <col min="4" max="4" width="70.77734375" customWidth="1"/>
  </cols>
  <sheetData>
    <row r="1" spans="1:4" ht="43.2" x14ac:dyDescent="0.3">
      <c r="A1" t="s">
        <v>919</v>
      </c>
      <c r="B1" t="s">
        <v>920</v>
      </c>
      <c r="C1" t="s">
        <v>921</v>
      </c>
      <c r="D1" s="1" t="s">
        <v>922</v>
      </c>
    </row>
    <row r="2" spans="1:4" ht="57.6" x14ac:dyDescent="0.3">
      <c r="A2" t="s">
        <v>923</v>
      </c>
      <c r="B2" t="s">
        <v>924</v>
      </c>
      <c r="C2" t="s">
        <v>925</v>
      </c>
      <c r="D2" s="1" t="s">
        <v>926</v>
      </c>
    </row>
    <row r="3" spans="1:4" ht="43.2" x14ac:dyDescent="0.3">
      <c r="A3" t="s">
        <v>927</v>
      </c>
      <c r="B3" t="s">
        <v>928</v>
      </c>
      <c r="C3" t="s">
        <v>929</v>
      </c>
      <c r="D3" s="1" t="s">
        <v>930</v>
      </c>
    </row>
    <row r="4" spans="1:4" ht="57.6" x14ac:dyDescent="0.3">
      <c r="A4" t="s">
        <v>377</v>
      </c>
      <c r="B4" t="s">
        <v>378</v>
      </c>
      <c r="C4" t="s">
        <v>379</v>
      </c>
      <c r="D4" s="1" t="s">
        <v>380</v>
      </c>
    </row>
    <row r="5" spans="1:4" ht="57.6" x14ac:dyDescent="0.3">
      <c r="A5" t="s">
        <v>931</v>
      </c>
      <c r="B5" t="s">
        <v>932</v>
      </c>
      <c r="C5" t="s">
        <v>933</v>
      </c>
      <c r="D5" s="1" t="s">
        <v>934</v>
      </c>
    </row>
    <row r="6" spans="1:4" ht="57.6" x14ac:dyDescent="0.3">
      <c r="A6" t="s">
        <v>935</v>
      </c>
      <c r="B6" t="s">
        <v>936</v>
      </c>
      <c r="C6" t="s">
        <v>937</v>
      </c>
      <c r="D6" s="1" t="s">
        <v>938</v>
      </c>
    </row>
    <row r="7" spans="1:4" ht="57.6" x14ac:dyDescent="0.3">
      <c r="A7" t="s">
        <v>939</v>
      </c>
      <c r="B7" t="s">
        <v>940</v>
      </c>
      <c r="C7" t="s">
        <v>941</v>
      </c>
      <c r="D7" s="1" t="s">
        <v>942</v>
      </c>
    </row>
    <row r="8" spans="1:4" ht="43.2" x14ac:dyDescent="0.3">
      <c r="A8" t="s">
        <v>943</v>
      </c>
      <c r="B8" t="s">
        <v>944</v>
      </c>
      <c r="C8" t="s">
        <v>945</v>
      </c>
      <c r="D8" s="1" t="s">
        <v>946</v>
      </c>
    </row>
    <row r="9" spans="1:4" ht="43.2" x14ac:dyDescent="0.3">
      <c r="A9" t="s">
        <v>947</v>
      </c>
      <c r="B9" t="s">
        <v>948</v>
      </c>
      <c r="C9" t="s">
        <v>949</v>
      </c>
      <c r="D9" s="1" t="s">
        <v>950</v>
      </c>
    </row>
    <row r="10" spans="1:4" ht="57.6" x14ac:dyDescent="0.3">
      <c r="A10" t="s">
        <v>951</v>
      </c>
      <c r="B10" t="s">
        <v>952</v>
      </c>
      <c r="C10" t="s">
        <v>953</v>
      </c>
      <c r="D10" s="1" t="s">
        <v>954</v>
      </c>
    </row>
    <row r="11" spans="1:4" ht="43.2" x14ac:dyDescent="0.3">
      <c r="A11" t="s">
        <v>955</v>
      </c>
      <c r="B11" t="s">
        <v>956</v>
      </c>
      <c r="C11" t="s">
        <v>957</v>
      </c>
      <c r="D11" s="1" t="s">
        <v>958</v>
      </c>
    </row>
    <row r="12" spans="1:4" ht="43.2" x14ac:dyDescent="0.3">
      <c r="A12" t="s">
        <v>959</v>
      </c>
      <c r="B12" t="s">
        <v>960</v>
      </c>
      <c r="C12" t="s">
        <v>961</v>
      </c>
      <c r="D12" s="1" t="s">
        <v>962</v>
      </c>
    </row>
    <row r="13" spans="1:4" ht="57.6" x14ac:dyDescent="0.3">
      <c r="A13" t="s">
        <v>963</v>
      </c>
      <c r="B13" t="s">
        <v>964</v>
      </c>
      <c r="C13" t="s">
        <v>965</v>
      </c>
      <c r="D13" s="1" t="s">
        <v>966</v>
      </c>
    </row>
    <row r="14" spans="1:4" ht="43.2" x14ac:dyDescent="0.3">
      <c r="A14" t="s">
        <v>967</v>
      </c>
      <c r="B14" t="s">
        <v>968</v>
      </c>
      <c r="C14" t="s">
        <v>969</v>
      </c>
      <c r="D14" s="1" t="s">
        <v>970</v>
      </c>
    </row>
    <row r="15" spans="1:4" ht="43.2" x14ac:dyDescent="0.3">
      <c r="A15" t="s">
        <v>164</v>
      </c>
      <c r="B15" t="s">
        <v>165</v>
      </c>
      <c r="C15" t="s">
        <v>166</v>
      </c>
      <c r="D15" s="1" t="s">
        <v>167</v>
      </c>
    </row>
    <row r="16" spans="1:4" ht="57.6" x14ac:dyDescent="0.3">
      <c r="A16" t="s">
        <v>971</v>
      </c>
      <c r="B16" t="s">
        <v>972</v>
      </c>
      <c r="C16" t="s">
        <v>973</v>
      </c>
      <c r="D16" s="1" t="s">
        <v>974</v>
      </c>
    </row>
    <row r="17" spans="1:4" ht="43.2" x14ac:dyDescent="0.3">
      <c r="A17" t="s">
        <v>975</v>
      </c>
      <c r="B17" t="s">
        <v>976</v>
      </c>
      <c r="C17" t="s">
        <v>977</v>
      </c>
      <c r="D17" s="1" t="s">
        <v>978</v>
      </c>
    </row>
    <row r="18" spans="1:4" ht="72" x14ac:dyDescent="0.3">
      <c r="A18" t="s">
        <v>979</v>
      </c>
      <c r="B18" t="s">
        <v>980</v>
      </c>
      <c r="C18" t="s">
        <v>981</v>
      </c>
      <c r="D18" s="1" t="s">
        <v>982</v>
      </c>
    </row>
    <row r="19" spans="1:4" ht="43.2" x14ac:dyDescent="0.3">
      <c r="A19" t="s">
        <v>983</v>
      </c>
      <c r="B19" t="s">
        <v>984</v>
      </c>
      <c r="C19" t="s">
        <v>985</v>
      </c>
      <c r="D19" s="1" t="s">
        <v>986</v>
      </c>
    </row>
    <row r="20" spans="1:4" ht="43.2" x14ac:dyDescent="0.3">
      <c r="A20" t="s">
        <v>987</v>
      </c>
      <c r="B20" t="s">
        <v>988</v>
      </c>
      <c r="C20" t="s">
        <v>74</v>
      </c>
      <c r="D20" s="1" t="s">
        <v>989</v>
      </c>
    </row>
    <row r="21" spans="1:4" ht="57.6" x14ac:dyDescent="0.3">
      <c r="A21" t="s">
        <v>990</v>
      </c>
      <c r="B21" t="s">
        <v>991</v>
      </c>
      <c r="C21" t="s">
        <v>992</v>
      </c>
      <c r="D21" s="1" t="s">
        <v>993</v>
      </c>
    </row>
    <row r="22" spans="1:4" ht="43.2" x14ac:dyDescent="0.3">
      <c r="A22" t="s">
        <v>994</v>
      </c>
      <c r="B22" t="s">
        <v>995</v>
      </c>
      <c r="C22" t="s">
        <v>996</v>
      </c>
      <c r="D22" s="1" t="s">
        <v>997</v>
      </c>
    </row>
  </sheetData>
  <sortState xmlns:xlrd2="http://schemas.microsoft.com/office/spreadsheetml/2017/richdata2" ref="A1:C22">
    <sortCondition ref="A1:A22"/>
  </sortState>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6E4A-F955-4F33-B633-427CC5263C83}">
  <dimension ref="A1:D24"/>
  <sheetViews>
    <sheetView topLeftCell="A18" workbookViewId="0">
      <selection sqref="A1:D24"/>
    </sheetView>
  </sheetViews>
  <sheetFormatPr defaultRowHeight="14.4" x14ac:dyDescent="0.3"/>
  <cols>
    <col min="1" max="1" width="12.33203125" customWidth="1"/>
    <col min="2" max="2" width="16.6640625" bestFit="1" customWidth="1"/>
    <col min="3" max="3" width="16.77734375" bestFit="1" customWidth="1"/>
    <col min="4" max="4" width="70.77734375" customWidth="1"/>
  </cols>
  <sheetData>
    <row r="1" spans="1:4" ht="43.2" x14ac:dyDescent="0.3">
      <c r="A1" t="s">
        <v>998</v>
      </c>
      <c r="B1" t="s">
        <v>999</v>
      </c>
      <c r="C1" t="s">
        <v>1000</v>
      </c>
      <c r="D1" s="1" t="s">
        <v>1001</v>
      </c>
    </row>
    <row r="2" spans="1:4" ht="43.2" x14ac:dyDescent="0.3">
      <c r="A2" t="s">
        <v>1002</v>
      </c>
      <c r="B2" t="s">
        <v>1003</v>
      </c>
      <c r="C2" t="s">
        <v>1004</v>
      </c>
      <c r="D2" s="1" t="s">
        <v>1005</v>
      </c>
    </row>
    <row r="3" spans="1:4" ht="43.2" x14ac:dyDescent="0.3">
      <c r="A3" t="s">
        <v>1006</v>
      </c>
      <c r="B3" t="s">
        <v>1007</v>
      </c>
      <c r="C3" t="s">
        <v>1008</v>
      </c>
      <c r="D3" s="1" t="s">
        <v>1009</v>
      </c>
    </row>
    <row r="4" spans="1:4" ht="43.2" x14ac:dyDescent="0.3">
      <c r="A4" t="s">
        <v>1010</v>
      </c>
      <c r="B4" t="s">
        <v>1011</v>
      </c>
      <c r="C4" t="s">
        <v>1012</v>
      </c>
      <c r="D4" s="1" t="s">
        <v>1013</v>
      </c>
    </row>
    <row r="5" spans="1:4" ht="43.2" x14ac:dyDescent="0.3">
      <c r="A5" t="s">
        <v>1014</v>
      </c>
      <c r="B5" t="s">
        <v>1015</v>
      </c>
      <c r="C5" t="s">
        <v>1016</v>
      </c>
      <c r="D5" s="1" t="s">
        <v>1017</v>
      </c>
    </row>
    <row r="6" spans="1:4" ht="43.2" x14ac:dyDescent="0.3">
      <c r="A6" t="s">
        <v>1018</v>
      </c>
      <c r="B6" t="s">
        <v>1019</v>
      </c>
      <c r="C6" t="s">
        <v>1020</v>
      </c>
      <c r="D6" s="1" t="s">
        <v>1021</v>
      </c>
    </row>
    <row r="7" spans="1:4" ht="43.2" x14ac:dyDescent="0.3">
      <c r="A7" t="s">
        <v>1022</v>
      </c>
      <c r="B7" t="s">
        <v>1023</v>
      </c>
      <c r="C7" t="s">
        <v>1024</v>
      </c>
      <c r="D7" s="1" t="s">
        <v>1025</v>
      </c>
    </row>
    <row r="8" spans="1:4" ht="57.6" x14ac:dyDescent="0.3">
      <c r="A8" t="s">
        <v>1026</v>
      </c>
      <c r="B8" t="s">
        <v>1027</v>
      </c>
      <c r="C8" t="s">
        <v>1028</v>
      </c>
      <c r="D8" s="1" t="s">
        <v>1029</v>
      </c>
    </row>
    <row r="9" spans="1:4" ht="43.2" x14ac:dyDescent="0.3">
      <c r="A9" t="s">
        <v>1030</v>
      </c>
      <c r="B9" t="s">
        <v>1031</v>
      </c>
      <c r="C9" t="s">
        <v>1032</v>
      </c>
      <c r="D9" s="1" t="s">
        <v>1033</v>
      </c>
    </row>
    <row r="10" spans="1:4" ht="57.6" x14ac:dyDescent="0.3">
      <c r="A10" t="s">
        <v>1034</v>
      </c>
      <c r="B10" t="s">
        <v>840</v>
      </c>
      <c r="C10" t="s">
        <v>841</v>
      </c>
      <c r="D10" s="1" t="s">
        <v>1035</v>
      </c>
    </row>
    <row r="11" spans="1:4" ht="43.2" x14ac:dyDescent="0.3">
      <c r="A11" t="s">
        <v>1036</v>
      </c>
      <c r="B11" t="s">
        <v>1037</v>
      </c>
      <c r="C11" t="s">
        <v>1038</v>
      </c>
      <c r="D11" s="1" t="s">
        <v>1039</v>
      </c>
    </row>
    <row r="12" spans="1:4" ht="43.2" x14ac:dyDescent="0.3">
      <c r="A12" t="s">
        <v>1040</v>
      </c>
      <c r="B12" t="s">
        <v>1041</v>
      </c>
      <c r="C12" t="s">
        <v>1042</v>
      </c>
      <c r="D12" s="1" t="s">
        <v>1043</v>
      </c>
    </row>
    <row r="13" spans="1:4" ht="57.6" x14ac:dyDescent="0.3">
      <c r="A13" t="s">
        <v>1044</v>
      </c>
      <c r="B13" t="s">
        <v>1045</v>
      </c>
      <c r="C13" t="s">
        <v>1046</v>
      </c>
      <c r="D13" s="1" t="s">
        <v>1047</v>
      </c>
    </row>
    <row r="14" spans="1:4" ht="43.2" x14ac:dyDescent="0.3">
      <c r="A14" t="s">
        <v>1048</v>
      </c>
      <c r="B14" t="s">
        <v>1049</v>
      </c>
      <c r="C14" t="s">
        <v>1050</v>
      </c>
      <c r="D14" s="1" t="s">
        <v>1051</v>
      </c>
    </row>
    <row r="15" spans="1:4" ht="43.2" x14ac:dyDescent="0.3">
      <c r="A15" t="s">
        <v>1052</v>
      </c>
      <c r="B15" t="s">
        <v>1053</v>
      </c>
      <c r="C15" t="s">
        <v>1054</v>
      </c>
      <c r="D15" s="1" t="s">
        <v>1055</v>
      </c>
    </row>
    <row r="16" spans="1:4" ht="43.2" x14ac:dyDescent="0.3">
      <c r="A16" t="s">
        <v>244</v>
      </c>
      <c r="B16" t="s">
        <v>245</v>
      </c>
      <c r="C16" t="s">
        <v>246</v>
      </c>
      <c r="D16" s="1" t="s">
        <v>247</v>
      </c>
    </row>
    <row r="17" spans="1:4" ht="43.2" x14ac:dyDescent="0.3">
      <c r="A17" t="s">
        <v>1056</v>
      </c>
      <c r="B17" t="s">
        <v>1057</v>
      </c>
      <c r="C17" t="s">
        <v>254</v>
      </c>
      <c r="D17" s="1" t="s">
        <v>1058</v>
      </c>
    </row>
    <row r="18" spans="1:4" ht="43.2" x14ac:dyDescent="0.3">
      <c r="A18" t="s">
        <v>1059</v>
      </c>
      <c r="B18" t="s">
        <v>1060</v>
      </c>
      <c r="C18" t="s">
        <v>1061</v>
      </c>
      <c r="D18" s="1" t="s">
        <v>1062</v>
      </c>
    </row>
    <row r="19" spans="1:4" ht="43.2" x14ac:dyDescent="0.3">
      <c r="A19" t="s">
        <v>1063</v>
      </c>
      <c r="B19" t="s">
        <v>1064</v>
      </c>
      <c r="C19" t="s">
        <v>1065</v>
      </c>
      <c r="D19" s="1" t="s">
        <v>1066</v>
      </c>
    </row>
    <row r="20" spans="1:4" ht="43.2" x14ac:dyDescent="0.3">
      <c r="A20" t="s">
        <v>1067</v>
      </c>
      <c r="B20" t="s">
        <v>1068</v>
      </c>
      <c r="C20" t="s">
        <v>1069</v>
      </c>
      <c r="D20" s="1" t="s">
        <v>1070</v>
      </c>
    </row>
    <row r="21" spans="1:4" ht="43.2" x14ac:dyDescent="0.3">
      <c r="A21" t="s">
        <v>1071</v>
      </c>
      <c r="B21" t="s">
        <v>1072</v>
      </c>
      <c r="C21" t="s">
        <v>1073</v>
      </c>
      <c r="D21" s="1" t="s">
        <v>1074</v>
      </c>
    </row>
    <row r="22" spans="1:4" ht="43.2" x14ac:dyDescent="0.3">
      <c r="A22" t="s">
        <v>1075</v>
      </c>
      <c r="B22" t="s">
        <v>1076</v>
      </c>
      <c r="C22" t="s">
        <v>1077</v>
      </c>
      <c r="D22" s="1" t="s">
        <v>1078</v>
      </c>
    </row>
    <row r="23" spans="1:4" ht="57.6" x14ac:dyDescent="0.3">
      <c r="A23" t="s">
        <v>1079</v>
      </c>
      <c r="B23" t="s">
        <v>1080</v>
      </c>
      <c r="C23" t="s">
        <v>1081</v>
      </c>
      <c r="D23" s="1" t="s">
        <v>1082</v>
      </c>
    </row>
    <row r="24" spans="1:4" ht="43.2" x14ac:dyDescent="0.3">
      <c r="A24" t="s">
        <v>1083</v>
      </c>
      <c r="B24" t="s">
        <v>1084</v>
      </c>
      <c r="C24" t="s">
        <v>1085</v>
      </c>
      <c r="D24" s="1" t="s">
        <v>1086</v>
      </c>
    </row>
  </sheetData>
  <sortState xmlns:xlrd2="http://schemas.microsoft.com/office/spreadsheetml/2017/richdata2" ref="A1:C24">
    <sortCondition ref="A1:A24"/>
  </sortState>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A1751-6407-4802-A64B-6D4FF3D8D40D}">
  <dimension ref="A1:D26"/>
  <sheetViews>
    <sheetView topLeftCell="A25" workbookViewId="0">
      <selection sqref="A1:D26"/>
    </sheetView>
  </sheetViews>
  <sheetFormatPr defaultRowHeight="14.4" x14ac:dyDescent="0.3"/>
  <cols>
    <col min="1" max="1" width="11.77734375" bestFit="1" customWidth="1"/>
    <col min="2" max="2" width="14.77734375" bestFit="1" customWidth="1"/>
    <col min="3" max="3" width="14" bestFit="1" customWidth="1"/>
    <col min="4" max="4" width="70.77734375" customWidth="1"/>
  </cols>
  <sheetData>
    <row r="1" spans="1:4" ht="43.2" x14ac:dyDescent="0.3">
      <c r="A1" t="s">
        <v>1087</v>
      </c>
      <c r="B1" t="s">
        <v>1088</v>
      </c>
      <c r="C1" t="s">
        <v>1089</v>
      </c>
      <c r="D1" s="1" t="s">
        <v>1090</v>
      </c>
    </row>
    <row r="2" spans="1:4" ht="57.6" x14ac:dyDescent="0.3">
      <c r="A2" t="s">
        <v>1091</v>
      </c>
      <c r="B2" t="s">
        <v>1092</v>
      </c>
      <c r="C2" t="s">
        <v>1093</v>
      </c>
      <c r="D2" s="1" t="s">
        <v>1094</v>
      </c>
    </row>
    <row r="3" spans="1:4" ht="43.2" x14ac:dyDescent="0.3">
      <c r="A3" t="s">
        <v>735</v>
      </c>
      <c r="B3" t="s">
        <v>736</v>
      </c>
      <c r="C3" t="s">
        <v>737</v>
      </c>
      <c r="D3" s="1" t="s">
        <v>738</v>
      </c>
    </row>
    <row r="4" spans="1:4" ht="57.6" x14ac:dyDescent="0.3">
      <c r="A4" t="s">
        <v>1095</v>
      </c>
      <c r="B4" t="s">
        <v>1096</v>
      </c>
      <c r="C4" t="s">
        <v>1097</v>
      </c>
      <c r="D4" s="1" t="s">
        <v>1098</v>
      </c>
    </row>
    <row r="5" spans="1:4" ht="43.2" x14ac:dyDescent="0.3">
      <c r="A5" t="s">
        <v>1099</v>
      </c>
      <c r="B5" t="s">
        <v>1100</v>
      </c>
      <c r="C5" t="s">
        <v>1101</v>
      </c>
      <c r="D5" s="1" t="s">
        <v>1102</v>
      </c>
    </row>
    <row r="6" spans="1:4" ht="43.2" x14ac:dyDescent="0.3">
      <c r="A6" t="s">
        <v>1103</v>
      </c>
      <c r="B6" t="s">
        <v>1104</v>
      </c>
      <c r="C6" t="s">
        <v>1105</v>
      </c>
      <c r="D6" s="1" t="s">
        <v>1106</v>
      </c>
    </row>
    <row r="7" spans="1:4" ht="43.2" x14ac:dyDescent="0.3">
      <c r="A7" t="s">
        <v>1107</v>
      </c>
      <c r="B7" t="s">
        <v>1108</v>
      </c>
      <c r="C7" t="s">
        <v>1109</v>
      </c>
      <c r="D7" s="1" t="s">
        <v>1110</v>
      </c>
    </row>
    <row r="8" spans="1:4" ht="43.2" x14ac:dyDescent="0.3">
      <c r="A8" t="s">
        <v>1111</v>
      </c>
      <c r="B8" t="s">
        <v>1112</v>
      </c>
      <c r="C8" t="s">
        <v>1113</v>
      </c>
      <c r="D8" s="1" t="s">
        <v>1114</v>
      </c>
    </row>
    <row r="9" spans="1:4" ht="72" x14ac:dyDescent="0.3">
      <c r="A9" t="s">
        <v>1115</v>
      </c>
      <c r="B9" t="s">
        <v>1116</v>
      </c>
      <c r="C9" t="s">
        <v>1117</v>
      </c>
      <c r="D9" s="1" t="s">
        <v>1118</v>
      </c>
    </row>
    <row r="10" spans="1:4" ht="57.6" x14ac:dyDescent="0.3">
      <c r="A10" t="s">
        <v>1119</v>
      </c>
      <c r="B10" t="s">
        <v>1120</v>
      </c>
      <c r="C10" t="s">
        <v>1121</v>
      </c>
      <c r="D10" s="1" t="s">
        <v>1122</v>
      </c>
    </row>
    <row r="11" spans="1:4" ht="43.2" x14ac:dyDescent="0.3">
      <c r="A11" t="s">
        <v>1123</v>
      </c>
      <c r="B11" t="s">
        <v>1124</v>
      </c>
      <c r="C11" t="s">
        <v>1125</v>
      </c>
      <c r="D11" s="1" t="s">
        <v>1126</v>
      </c>
    </row>
    <row r="12" spans="1:4" ht="43.2" x14ac:dyDescent="0.3">
      <c r="A12" t="s">
        <v>1127</v>
      </c>
      <c r="B12" t="s">
        <v>1128</v>
      </c>
      <c r="C12" t="s">
        <v>1129</v>
      </c>
      <c r="D12" s="1" t="s">
        <v>1130</v>
      </c>
    </row>
    <row r="13" spans="1:4" ht="72" x14ac:dyDescent="0.3">
      <c r="A13" t="s">
        <v>1131</v>
      </c>
      <c r="B13" t="s">
        <v>1132</v>
      </c>
      <c r="C13" t="s">
        <v>1133</v>
      </c>
      <c r="D13" s="1" t="s">
        <v>1134</v>
      </c>
    </row>
    <row r="14" spans="1:4" ht="43.2" x14ac:dyDescent="0.3">
      <c r="A14" t="s">
        <v>1135</v>
      </c>
      <c r="B14" t="s">
        <v>1136</v>
      </c>
      <c r="C14" t="s">
        <v>1137</v>
      </c>
      <c r="D14" s="1" t="s">
        <v>1138</v>
      </c>
    </row>
    <row r="15" spans="1:4" ht="43.2" x14ac:dyDescent="0.3">
      <c r="A15" t="s">
        <v>1139</v>
      </c>
      <c r="B15" t="s">
        <v>1140</v>
      </c>
      <c r="C15" t="s">
        <v>1141</v>
      </c>
      <c r="D15" s="1" t="s">
        <v>1142</v>
      </c>
    </row>
    <row r="16" spans="1:4" ht="43.2" x14ac:dyDescent="0.3">
      <c r="A16" t="s">
        <v>1143</v>
      </c>
      <c r="B16" t="s">
        <v>233</v>
      </c>
      <c r="C16" t="s">
        <v>1144</v>
      </c>
      <c r="D16" s="1" t="s">
        <v>1145</v>
      </c>
    </row>
    <row r="17" spans="1:4" ht="43.2" x14ac:dyDescent="0.3">
      <c r="A17" t="s">
        <v>1146</v>
      </c>
      <c r="B17" t="s">
        <v>1147</v>
      </c>
      <c r="C17" t="s">
        <v>1148</v>
      </c>
      <c r="D17" s="1" t="s">
        <v>1149</v>
      </c>
    </row>
    <row r="18" spans="1:4" ht="43.2" x14ac:dyDescent="0.3">
      <c r="A18" t="s">
        <v>1150</v>
      </c>
      <c r="B18" t="s">
        <v>1151</v>
      </c>
      <c r="C18" t="s">
        <v>1152</v>
      </c>
      <c r="D18" s="1" t="s">
        <v>1153</v>
      </c>
    </row>
    <row r="19" spans="1:4" ht="43.2" x14ac:dyDescent="0.3">
      <c r="A19" t="s">
        <v>1154</v>
      </c>
      <c r="B19" t="s">
        <v>169</v>
      </c>
      <c r="C19" t="s">
        <v>1155</v>
      </c>
      <c r="D19" s="1" t="s">
        <v>1156</v>
      </c>
    </row>
    <row r="20" spans="1:4" ht="57.6" x14ac:dyDescent="0.3">
      <c r="A20" t="s">
        <v>1157</v>
      </c>
      <c r="B20" t="s">
        <v>1158</v>
      </c>
      <c r="C20" t="s">
        <v>1159</v>
      </c>
      <c r="D20" s="1" t="s">
        <v>1160</v>
      </c>
    </row>
    <row r="21" spans="1:4" ht="72" x14ac:dyDescent="0.3">
      <c r="A21" t="s">
        <v>1161</v>
      </c>
      <c r="B21" t="s">
        <v>1162</v>
      </c>
      <c r="C21" t="s">
        <v>1163</v>
      </c>
      <c r="D21" s="1" t="s">
        <v>1164</v>
      </c>
    </row>
    <row r="22" spans="1:4" ht="57.6" x14ac:dyDescent="0.3">
      <c r="A22" t="s">
        <v>1165</v>
      </c>
      <c r="B22" t="s">
        <v>1166</v>
      </c>
      <c r="C22" t="s">
        <v>1167</v>
      </c>
      <c r="D22" s="1" t="s">
        <v>1168</v>
      </c>
    </row>
    <row r="23" spans="1:4" ht="43.2" x14ac:dyDescent="0.3">
      <c r="A23" t="s">
        <v>1169</v>
      </c>
      <c r="B23" t="s">
        <v>1170</v>
      </c>
      <c r="C23" t="s">
        <v>1171</v>
      </c>
      <c r="D23" s="1" t="s">
        <v>1172</v>
      </c>
    </row>
    <row r="24" spans="1:4" ht="43.2" x14ac:dyDescent="0.3">
      <c r="A24" t="s">
        <v>1173</v>
      </c>
      <c r="B24" t="s">
        <v>1174</v>
      </c>
      <c r="C24" t="s">
        <v>1175</v>
      </c>
      <c r="D24" s="1" t="s">
        <v>1176</v>
      </c>
    </row>
    <row r="25" spans="1:4" ht="43.2" x14ac:dyDescent="0.3">
      <c r="A25" t="s">
        <v>1177</v>
      </c>
      <c r="B25" t="s">
        <v>1178</v>
      </c>
      <c r="C25" t="s">
        <v>1179</v>
      </c>
      <c r="D25" s="1" t="s">
        <v>1180</v>
      </c>
    </row>
    <row r="26" spans="1:4" ht="57.6" x14ac:dyDescent="0.3">
      <c r="A26" t="s">
        <v>1181</v>
      </c>
      <c r="B26" t="s">
        <v>1182</v>
      </c>
      <c r="C26" t="s">
        <v>1183</v>
      </c>
      <c r="D26" s="1" t="s">
        <v>1184</v>
      </c>
    </row>
  </sheetData>
  <sortState xmlns:xlrd2="http://schemas.microsoft.com/office/spreadsheetml/2017/richdata2" ref="A1:C26">
    <sortCondition ref="A1:A26"/>
  </sortState>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50BA5-3809-42C6-9FCC-6DD5F7824BD9}">
  <dimension ref="A1:D21"/>
  <sheetViews>
    <sheetView topLeftCell="A16" workbookViewId="0">
      <selection sqref="A1:D21"/>
    </sheetView>
  </sheetViews>
  <sheetFormatPr defaultRowHeight="14.4" x14ac:dyDescent="0.3"/>
  <cols>
    <col min="1" max="1" width="12.77734375" bestFit="1" customWidth="1"/>
    <col min="2" max="2" width="15" bestFit="1" customWidth="1"/>
    <col min="3" max="3" width="17.88671875" bestFit="1" customWidth="1"/>
    <col min="4" max="4" width="70.77734375" customWidth="1"/>
  </cols>
  <sheetData>
    <row r="1" spans="1:4" ht="57.6" x14ac:dyDescent="0.3">
      <c r="A1" t="s">
        <v>1185</v>
      </c>
      <c r="B1" t="s">
        <v>1186</v>
      </c>
      <c r="C1" t="s">
        <v>1187</v>
      </c>
      <c r="D1" s="1" t="s">
        <v>1188</v>
      </c>
    </row>
    <row r="2" spans="1:4" ht="43.2" x14ac:dyDescent="0.3">
      <c r="A2" t="s">
        <v>1189</v>
      </c>
      <c r="B2" t="s">
        <v>1190</v>
      </c>
      <c r="C2" t="s">
        <v>1191</v>
      </c>
      <c r="D2" s="1" t="s">
        <v>1192</v>
      </c>
    </row>
    <row r="3" spans="1:4" ht="57.6" x14ac:dyDescent="0.3">
      <c r="A3" t="s">
        <v>1193</v>
      </c>
      <c r="B3" t="s">
        <v>1194</v>
      </c>
      <c r="C3" t="s">
        <v>1195</v>
      </c>
      <c r="D3" s="1" t="s">
        <v>1196</v>
      </c>
    </row>
    <row r="4" spans="1:4" ht="57.6" x14ac:dyDescent="0.3">
      <c r="A4" t="s">
        <v>1197</v>
      </c>
      <c r="B4" t="s">
        <v>1198</v>
      </c>
      <c r="C4" t="s">
        <v>1199</v>
      </c>
      <c r="D4" s="1" t="s">
        <v>1200</v>
      </c>
    </row>
    <row r="5" spans="1:4" ht="57.6" x14ac:dyDescent="0.3">
      <c r="A5" t="s">
        <v>1201</v>
      </c>
      <c r="B5" t="s">
        <v>1202</v>
      </c>
      <c r="C5" t="s">
        <v>1203</v>
      </c>
      <c r="D5" s="1" t="s">
        <v>1204</v>
      </c>
    </row>
    <row r="6" spans="1:4" ht="57.6" x14ac:dyDescent="0.3">
      <c r="A6" t="s">
        <v>288</v>
      </c>
      <c r="B6" t="s">
        <v>289</v>
      </c>
      <c r="C6" t="s">
        <v>290</v>
      </c>
      <c r="D6" s="1" t="s">
        <v>291</v>
      </c>
    </row>
    <row r="7" spans="1:4" ht="43.2" x14ac:dyDescent="0.3">
      <c r="A7" t="s">
        <v>1205</v>
      </c>
      <c r="B7" t="s">
        <v>1206</v>
      </c>
      <c r="C7" t="s">
        <v>1207</v>
      </c>
      <c r="D7" s="1" t="s">
        <v>1208</v>
      </c>
    </row>
    <row r="8" spans="1:4" ht="43.2" x14ac:dyDescent="0.3">
      <c r="A8" t="s">
        <v>1209</v>
      </c>
      <c r="B8" t="s">
        <v>1210</v>
      </c>
      <c r="C8" t="s">
        <v>1211</v>
      </c>
      <c r="D8" s="1" t="s">
        <v>1212</v>
      </c>
    </row>
    <row r="9" spans="1:4" ht="43.2" x14ac:dyDescent="0.3">
      <c r="A9" t="s">
        <v>1213</v>
      </c>
      <c r="B9" t="s">
        <v>1214</v>
      </c>
      <c r="C9" t="s">
        <v>1215</v>
      </c>
      <c r="D9" s="1" t="s">
        <v>1216</v>
      </c>
    </row>
    <row r="10" spans="1:4" ht="43.2" x14ac:dyDescent="0.3">
      <c r="A10" t="s">
        <v>1217</v>
      </c>
      <c r="B10" t="s">
        <v>1218</v>
      </c>
      <c r="C10" t="s">
        <v>1219</v>
      </c>
      <c r="D10" s="1" t="s">
        <v>1220</v>
      </c>
    </row>
    <row r="11" spans="1:4" ht="43.2" x14ac:dyDescent="0.3">
      <c r="A11" t="s">
        <v>1221</v>
      </c>
      <c r="B11" t="s">
        <v>1222</v>
      </c>
      <c r="C11" t="s">
        <v>1223</v>
      </c>
      <c r="D11" s="1" t="s">
        <v>1224</v>
      </c>
    </row>
    <row r="12" spans="1:4" ht="43.2" x14ac:dyDescent="0.3">
      <c r="A12" t="s">
        <v>1225</v>
      </c>
      <c r="B12" t="s">
        <v>1226</v>
      </c>
      <c r="C12" t="s">
        <v>1227</v>
      </c>
      <c r="D12" s="1" t="s">
        <v>1228</v>
      </c>
    </row>
    <row r="13" spans="1:4" ht="43.2" x14ac:dyDescent="0.3">
      <c r="A13" t="s">
        <v>1229</v>
      </c>
      <c r="B13" t="s">
        <v>1230</v>
      </c>
      <c r="C13" t="s">
        <v>1231</v>
      </c>
      <c r="D13" s="1" t="s">
        <v>1232</v>
      </c>
    </row>
    <row r="14" spans="1:4" ht="43.2" x14ac:dyDescent="0.3">
      <c r="A14" t="s">
        <v>1233</v>
      </c>
      <c r="B14" t="s">
        <v>1234</v>
      </c>
      <c r="C14" t="s">
        <v>1235</v>
      </c>
      <c r="D14" s="1" t="s">
        <v>1236</v>
      </c>
    </row>
    <row r="15" spans="1:4" ht="43.2" x14ac:dyDescent="0.3">
      <c r="A15" t="s">
        <v>1237</v>
      </c>
      <c r="B15" t="s">
        <v>1238</v>
      </c>
      <c r="C15" t="s">
        <v>1239</v>
      </c>
      <c r="D15" s="1" t="s">
        <v>1240</v>
      </c>
    </row>
    <row r="16" spans="1:4" ht="43.2" x14ac:dyDescent="0.3">
      <c r="A16" t="s">
        <v>1241</v>
      </c>
      <c r="B16" t="s">
        <v>1242</v>
      </c>
      <c r="C16" t="s">
        <v>1243</v>
      </c>
      <c r="D16" s="1" t="s">
        <v>1244</v>
      </c>
    </row>
    <row r="17" spans="1:4" ht="43.2" x14ac:dyDescent="0.3">
      <c r="A17" t="s">
        <v>1245</v>
      </c>
      <c r="B17" t="s">
        <v>1246</v>
      </c>
      <c r="C17" t="s">
        <v>1247</v>
      </c>
      <c r="D17" s="1" t="s">
        <v>1248</v>
      </c>
    </row>
    <row r="18" spans="1:4" ht="43.2" x14ac:dyDescent="0.3">
      <c r="A18" t="s">
        <v>1249</v>
      </c>
      <c r="B18" t="s">
        <v>1250</v>
      </c>
      <c r="C18" t="s">
        <v>1251</v>
      </c>
      <c r="D18" s="1" t="s">
        <v>1252</v>
      </c>
    </row>
    <row r="19" spans="1:4" ht="43.2" x14ac:dyDescent="0.3">
      <c r="A19" t="s">
        <v>1253</v>
      </c>
      <c r="B19" t="s">
        <v>1254</v>
      </c>
      <c r="C19" t="s">
        <v>1255</v>
      </c>
      <c r="D19" s="1" t="s">
        <v>1256</v>
      </c>
    </row>
    <row r="20" spans="1:4" ht="43.2" x14ac:dyDescent="0.3">
      <c r="A20" t="s">
        <v>1257</v>
      </c>
      <c r="B20" t="s">
        <v>1258</v>
      </c>
      <c r="C20" t="s">
        <v>1259</v>
      </c>
      <c r="D20" s="1" t="s">
        <v>1260</v>
      </c>
    </row>
    <row r="21" spans="1:4" ht="43.2" x14ac:dyDescent="0.3">
      <c r="A21" t="s">
        <v>1261</v>
      </c>
      <c r="B21" t="s">
        <v>1262</v>
      </c>
      <c r="C21" t="s">
        <v>1215</v>
      </c>
      <c r="D21" s="1" t="s">
        <v>1263</v>
      </c>
    </row>
  </sheetData>
  <sortState xmlns:xlrd2="http://schemas.microsoft.com/office/spreadsheetml/2017/richdata2" ref="A1:C21">
    <sortCondition ref="A1:A21"/>
  </sortState>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9AD51-DA73-4AE9-BFBA-33B324DE53BF}">
  <dimension ref="A1:D19"/>
  <sheetViews>
    <sheetView topLeftCell="A19" workbookViewId="0">
      <selection sqref="A1:D19"/>
    </sheetView>
  </sheetViews>
  <sheetFormatPr defaultRowHeight="14.4" x14ac:dyDescent="0.3"/>
  <cols>
    <col min="1" max="1" width="12.6640625" bestFit="1" customWidth="1"/>
    <col min="2" max="2" width="18.88671875" bestFit="1" customWidth="1"/>
    <col min="3" max="3" width="17" bestFit="1" customWidth="1"/>
    <col min="4" max="4" width="70.77734375" customWidth="1"/>
  </cols>
  <sheetData>
    <row r="1" spans="1:4" ht="57.6" x14ac:dyDescent="0.3">
      <c r="A1" t="s">
        <v>1264</v>
      </c>
      <c r="B1" t="s">
        <v>1265</v>
      </c>
      <c r="C1" t="s">
        <v>1266</v>
      </c>
      <c r="D1" s="1" t="s">
        <v>1267</v>
      </c>
    </row>
    <row r="2" spans="1:4" ht="43.2" x14ac:dyDescent="0.3">
      <c r="A2" t="s">
        <v>1268</v>
      </c>
      <c r="B2" t="s">
        <v>1269</v>
      </c>
      <c r="C2" t="s">
        <v>1270</v>
      </c>
      <c r="D2" s="1" t="s">
        <v>1271</v>
      </c>
    </row>
    <row r="3" spans="1:4" ht="43.2" x14ac:dyDescent="0.3">
      <c r="A3" t="s">
        <v>1272</v>
      </c>
      <c r="B3" t="s">
        <v>1273</v>
      </c>
      <c r="C3" t="s">
        <v>1274</v>
      </c>
      <c r="D3" s="1" t="s">
        <v>1275</v>
      </c>
    </row>
    <row r="4" spans="1:4" ht="57.6" x14ac:dyDescent="0.3">
      <c r="A4" t="s">
        <v>1276</v>
      </c>
      <c r="B4" t="s">
        <v>1277</v>
      </c>
      <c r="C4" t="s">
        <v>1278</v>
      </c>
      <c r="D4" s="1" t="s">
        <v>1279</v>
      </c>
    </row>
    <row r="5" spans="1:4" ht="43.2" x14ac:dyDescent="0.3">
      <c r="A5" t="s">
        <v>1280</v>
      </c>
      <c r="B5" t="s">
        <v>1281</v>
      </c>
      <c r="C5" t="s">
        <v>1282</v>
      </c>
      <c r="D5" s="1" t="s">
        <v>1283</v>
      </c>
    </row>
    <row r="6" spans="1:4" ht="86.4" x14ac:dyDescent="0.3">
      <c r="A6" t="s">
        <v>1284</v>
      </c>
      <c r="B6" t="s">
        <v>1265</v>
      </c>
      <c r="C6" t="s">
        <v>1285</v>
      </c>
      <c r="D6" s="1" t="s">
        <v>1286</v>
      </c>
    </row>
    <row r="7" spans="1:4" ht="43.2" x14ac:dyDescent="0.3">
      <c r="A7" t="s">
        <v>1287</v>
      </c>
      <c r="B7" t="s">
        <v>1288</v>
      </c>
      <c r="C7" t="s">
        <v>1289</v>
      </c>
      <c r="D7" s="1" t="s">
        <v>1290</v>
      </c>
    </row>
    <row r="8" spans="1:4" ht="72" x14ac:dyDescent="0.3">
      <c r="A8" t="s">
        <v>1291</v>
      </c>
      <c r="B8" t="s">
        <v>1292</v>
      </c>
      <c r="C8" t="s">
        <v>1293</v>
      </c>
      <c r="D8" s="1" t="s">
        <v>1294</v>
      </c>
    </row>
    <row r="9" spans="1:4" ht="158.4" x14ac:dyDescent="0.3">
      <c r="A9" t="s">
        <v>1295</v>
      </c>
      <c r="B9" t="s">
        <v>1296</v>
      </c>
      <c r="C9" t="s">
        <v>1297</v>
      </c>
      <c r="D9" s="1" t="s">
        <v>1298</v>
      </c>
    </row>
    <row r="10" spans="1:4" ht="43.2" x14ac:dyDescent="0.3">
      <c r="A10" t="s">
        <v>1299</v>
      </c>
      <c r="B10" t="s">
        <v>1265</v>
      </c>
      <c r="C10" t="s">
        <v>1300</v>
      </c>
      <c r="D10" s="1" t="s">
        <v>1301</v>
      </c>
    </row>
    <row r="11" spans="1:4" ht="57.6" x14ac:dyDescent="0.3">
      <c r="A11" t="s">
        <v>1302</v>
      </c>
      <c r="B11" t="s">
        <v>1265</v>
      </c>
      <c r="C11" t="s">
        <v>1303</v>
      </c>
      <c r="D11" s="1" t="s">
        <v>1304</v>
      </c>
    </row>
    <row r="12" spans="1:4" ht="57.6" x14ac:dyDescent="0.3">
      <c r="A12" t="s">
        <v>1305</v>
      </c>
      <c r="B12" t="s">
        <v>1306</v>
      </c>
      <c r="C12" t="s">
        <v>1307</v>
      </c>
      <c r="D12" s="1" t="s">
        <v>1308</v>
      </c>
    </row>
    <row r="13" spans="1:4" ht="43.2" x14ac:dyDescent="0.3">
      <c r="A13" t="s">
        <v>1309</v>
      </c>
      <c r="B13" t="s">
        <v>1265</v>
      </c>
      <c r="C13" t="s">
        <v>1310</v>
      </c>
      <c r="D13" s="1" t="s">
        <v>1311</v>
      </c>
    </row>
    <row r="14" spans="1:4" ht="57.6" x14ac:dyDescent="0.3">
      <c r="A14" t="s">
        <v>1312</v>
      </c>
      <c r="B14" t="s">
        <v>1313</v>
      </c>
      <c r="C14" t="s">
        <v>1314</v>
      </c>
      <c r="D14" s="1" t="s">
        <v>1315</v>
      </c>
    </row>
    <row r="15" spans="1:4" ht="43.2" x14ac:dyDescent="0.3">
      <c r="A15" t="s">
        <v>1316</v>
      </c>
      <c r="B15" t="s">
        <v>1317</v>
      </c>
      <c r="C15" t="s">
        <v>1318</v>
      </c>
      <c r="D15" s="1" t="s">
        <v>1319</v>
      </c>
    </row>
    <row r="16" spans="1:4" ht="57.6" x14ac:dyDescent="0.3">
      <c r="A16" t="s">
        <v>1320</v>
      </c>
      <c r="B16" t="s">
        <v>1321</v>
      </c>
      <c r="C16" t="s">
        <v>1322</v>
      </c>
      <c r="D16" s="1" t="s">
        <v>1323</v>
      </c>
    </row>
    <row r="17" spans="1:4" ht="43.2" x14ac:dyDescent="0.3">
      <c r="A17" t="s">
        <v>1324</v>
      </c>
      <c r="B17" t="s">
        <v>1325</v>
      </c>
      <c r="C17" t="s">
        <v>1326</v>
      </c>
      <c r="D17" s="1" t="s">
        <v>1327</v>
      </c>
    </row>
    <row r="18" spans="1:4" ht="43.2" x14ac:dyDescent="0.3">
      <c r="A18" t="s">
        <v>1328</v>
      </c>
      <c r="B18" t="s">
        <v>1329</v>
      </c>
      <c r="C18" t="s">
        <v>1330</v>
      </c>
      <c r="D18" s="1" t="s">
        <v>1331</v>
      </c>
    </row>
    <row r="19" spans="1:4" ht="57.6" x14ac:dyDescent="0.3">
      <c r="A19" t="s">
        <v>1332</v>
      </c>
      <c r="B19" t="s">
        <v>1265</v>
      </c>
      <c r="C19" t="s">
        <v>1333</v>
      </c>
      <c r="D19" s="1" t="s">
        <v>1334</v>
      </c>
    </row>
  </sheetData>
  <sortState xmlns:xlrd2="http://schemas.microsoft.com/office/spreadsheetml/2017/richdata2" ref="A1:C19">
    <sortCondition ref="A1:A19"/>
  </sortState>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41B79-4FDB-40B4-A762-411E7E15F5B3}">
  <dimension ref="A1:D23"/>
  <sheetViews>
    <sheetView tabSelected="1" topLeftCell="A22" workbookViewId="0">
      <selection sqref="A1:D23"/>
    </sheetView>
  </sheetViews>
  <sheetFormatPr defaultRowHeight="14.4" x14ac:dyDescent="0.3"/>
  <cols>
    <col min="1" max="1" width="11.5546875" bestFit="1" customWidth="1"/>
    <col min="2" max="2" width="14.44140625" bestFit="1" customWidth="1"/>
    <col min="3" max="3" width="20.6640625" bestFit="1" customWidth="1"/>
    <col min="4" max="4" width="70.77734375" customWidth="1"/>
  </cols>
  <sheetData>
    <row r="1" spans="1:4" ht="43.2" x14ac:dyDescent="0.3">
      <c r="A1" t="s">
        <v>1335</v>
      </c>
      <c r="B1" t="s">
        <v>1265</v>
      </c>
      <c r="C1" t="s">
        <v>1336</v>
      </c>
      <c r="D1" s="1" t="s">
        <v>1337</v>
      </c>
    </row>
    <row r="2" spans="1:4" ht="43.2" x14ac:dyDescent="0.3">
      <c r="A2" t="s">
        <v>1338</v>
      </c>
      <c r="B2" t="s">
        <v>1339</v>
      </c>
      <c r="C2" t="s">
        <v>1340</v>
      </c>
      <c r="D2" s="1" t="s">
        <v>1341</v>
      </c>
    </row>
    <row r="3" spans="1:4" ht="72" x14ac:dyDescent="0.3">
      <c r="A3" t="s">
        <v>1342</v>
      </c>
      <c r="B3" t="s">
        <v>1343</v>
      </c>
      <c r="C3" t="s">
        <v>1344</v>
      </c>
      <c r="D3" s="1" t="s">
        <v>1345</v>
      </c>
    </row>
    <row r="4" spans="1:4" ht="43.2" x14ac:dyDescent="0.3">
      <c r="A4" t="s">
        <v>1346</v>
      </c>
      <c r="B4" t="s">
        <v>1347</v>
      </c>
      <c r="C4" t="s">
        <v>1348</v>
      </c>
      <c r="D4" s="1" t="s">
        <v>1349</v>
      </c>
    </row>
    <row r="5" spans="1:4" ht="43.2" x14ac:dyDescent="0.3">
      <c r="A5" t="s">
        <v>1350</v>
      </c>
      <c r="B5" t="s">
        <v>1351</v>
      </c>
      <c r="C5" t="s">
        <v>1352</v>
      </c>
      <c r="D5" s="1" t="s">
        <v>1353</v>
      </c>
    </row>
    <row r="6" spans="1:4" ht="43.2" x14ac:dyDescent="0.3">
      <c r="A6" t="s">
        <v>1354</v>
      </c>
      <c r="B6" t="s">
        <v>1355</v>
      </c>
      <c r="C6" t="s">
        <v>1356</v>
      </c>
      <c r="D6" s="1" t="s">
        <v>1357</v>
      </c>
    </row>
    <row r="7" spans="1:4" ht="43.2" x14ac:dyDescent="0.3">
      <c r="A7" t="s">
        <v>1358</v>
      </c>
      <c r="B7" t="s">
        <v>1359</v>
      </c>
      <c r="C7" t="s">
        <v>1360</v>
      </c>
      <c r="D7" s="1" t="s">
        <v>1361</v>
      </c>
    </row>
    <row r="8" spans="1:4" ht="43.2" x14ac:dyDescent="0.3">
      <c r="A8" t="s">
        <v>1362</v>
      </c>
      <c r="B8" t="s">
        <v>1363</v>
      </c>
      <c r="C8" t="s">
        <v>1364</v>
      </c>
      <c r="D8" s="1" t="s">
        <v>1365</v>
      </c>
    </row>
    <row r="9" spans="1:4" ht="43.2" x14ac:dyDescent="0.3">
      <c r="A9" t="s">
        <v>1366</v>
      </c>
      <c r="B9" t="s">
        <v>1367</v>
      </c>
      <c r="C9" t="s">
        <v>1368</v>
      </c>
      <c r="D9" s="1" t="s">
        <v>1369</v>
      </c>
    </row>
    <row r="10" spans="1:4" ht="43.2" x14ac:dyDescent="0.3">
      <c r="A10" t="s">
        <v>1370</v>
      </c>
      <c r="B10" t="s">
        <v>1371</v>
      </c>
      <c r="C10" t="s">
        <v>1372</v>
      </c>
      <c r="D10" s="1" t="s">
        <v>1373</v>
      </c>
    </row>
    <row r="11" spans="1:4" ht="43.2" x14ac:dyDescent="0.3">
      <c r="A11" t="s">
        <v>1374</v>
      </c>
      <c r="B11" t="s">
        <v>1375</v>
      </c>
      <c r="C11" t="s">
        <v>1376</v>
      </c>
      <c r="D11" s="1" t="s">
        <v>1377</v>
      </c>
    </row>
    <row r="12" spans="1:4" ht="115.2" x14ac:dyDescent="0.3">
      <c r="A12" t="s">
        <v>1378</v>
      </c>
      <c r="B12" t="s">
        <v>1379</v>
      </c>
      <c r="C12" t="s">
        <v>1380</v>
      </c>
      <c r="D12" s="1" t="s">
        <v>1381</v>
      </c>
    </row>
    <row r="13" spans="1:4" ht="43.2" x14ac:dyDescent="0.3">
      <c r="A13" t="s">
        <v>1316</v>
      </c>
      <c r="B13" t="s">
        <v>1317</v>
      </c>
      <c r="C13" t="s">
        <v>1318</v>
      </c>
      <c r="D13" s="1" t="s">
        <v>1319</v>
      </c>
    </row>
    <row r="14" spans="1:4" ht="72" x14ac:dyDescent="0.3">
      <c r="A14" t="s">
        <v>1382</v>
      </c>
      <c r="B14" t="s">
        <v>1383</v>
      </c>
      <c r="C14" t="s">
        <v>1384</v>
      </c>
      <c r="D14" s="1" t="s">
        <v>1385</v>
      </c>
    </row>
    <row r="15" spans="1:4" ht="86.4" x14ac:dyDescent="0.3">
      <c r="A15" t="s">
        <v>1386</v>
      </c>
      <c r="B15" t="s">
        <v>1387</v>
      </c>
      <c r="C15" t="s">
        <v>1388</v>
      </c>
      <c r="D15" s="1" t="s">
        <v>1389</v>
      </c>
    </row>
    <row r="16" spans="1:4" ht="57.6" x14ac:dyDescent="0.3">
      <c r="A16" t="s">
        <v>1390</v>
      </c>
      <c r="B16" t="s">
        <v>1391</v>
      </c>
      <c r="C16" t="s">
        <v>1392</v>
      </c>
      <c r="D16" s="1" t="s">
        <v>1393</v>
      </c>
    </row>
    <row r="17" spans="1:4" ht="57.6" x14ac:dyDescent="0.3">
      <c r="A17" t="s">
        <v>1394</v>
      </c>
      <c r="B17" t="s">
        <v>1395</v>
      </c>
      <c r="C17" t="s">
        <v>1396</v>
      </c>
      <c r="D17" s="1" t="s">
        <v>1397</v>
      </c>
    </row>
    <row r="18" spans="1:4" ht="43.2" x14ac:dyDescent="0.3">
      <c r="A18" t="s">
        <v>1398</v>
      </c>
      <c r="B18" t="s">
        <v>1399</v>
      </c>
      <c r="C18" t="s">
        <v>1400</v>
      </c>
      <c r="D18" s="1" t="s">
        <v>1401</v>
      </c>
    </row>
    <row r="19" spans="1:4" ht="43.2" x14ac:dyDescent="0.3">
      <c r="A19" t="s">
        <v>1402</v>
      </c>
      <c r="B19" t="s">
        <v>1403</v>
      </c>
      <c r="C19" t="s">
        <v>1404</v>
      </c>
      <c r="D19" s="1" t="s">
        <v>1405</v>
      </c>
    </row>
    <row r="20" spans="1:4" ht="43.2" x14ac:dyDescent="0.3">
      <c r="A20" t="s">
        <v>1406</v>
      </c>
      <c r="B20" t="s">
        <v>1407</v>
      </c>
      <c r="C20" t="s">
        <v>1408</v>
      </c>
      <c r="D20" s="1" t="s">
        <v>1409</v>
      </c>
    </row>
    <row r="21" spans="1:4" ht="43.2" x14ac:dyDescent="0.3">
      <c r="A21" t="s">
        <v>1410</v>
      </c>
      <c r="B21" t="s">
        <v>1411</v>
      </c>
      <c r="C21" t="s">
        <v>1412</v>
      </c>
      <c r="D21" s="1" t="s">
        <v>1413</v>
      </c>
    </row>
    <row r="22" spans="1:4" ht="144" x14ac:dyDescent="0.3">
      <c r="A22" t="s">
        <v>1414</v>
      </c>
      <c r="B22" t="s">
        <v>1415</v>
      </c>
      <c r="C22" t="s">
        <v>1416</v>
      </c>
      <c r="D22" s="1" t="s">
        <v>1417</v>
      </c>
    </row>
    <row r="23" spans="1:4" ht="43.2" x14ac:dyDescent="0.3">
      <c r="A23" t="s">
        <v>1418</v>
      </c>
      <c r="B23" t="s">
        <v>1419</v>
      </c>
      <c r="C23" t="s">
        <v>1420</v>
      </c>
      <c r="D23" s="1" t="s">
        <v>1421</v>
      </c>
    </row>
  </sheetData>
  <sortState xmlns:xlrd2="http://schemas.microsoft.com/office/spreadsheetml/2017/richdata2" ref="A1:C23">
    <sortCondition ref="A1:A23"/>
  </sortState>
  <conditionalFormatting sqref="A1:C24">
    <cfRule type="duplicateValues" dxfId="0" priority="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7E6D8-64DB-4FD7-840F-4533B2AFC6AF}">
  <dimension ref="A1:D25"/>
  <sheetViews>
    <sheetView topLeftCell="A22" workbookViewId="0">
      <selection sqref="A1:D25"/>
    </sheetView>
  </sheetViews>
  <sheetFormatPr defaultRowHeight="14.4" x14ac:dyDescent="0.3"/>
  <cols>
    <col min="1" max="1" width="14.109375" bestFit="1" customWidth="1"/>
    <col min="2" max="2" width="17.44140625" bestFit="1" customWidth="1"/>
    <col min="3" max="3" width="17" bestFit="1" customWidth="1"/>
    <col min="4" max="4" width="70.77734375" customWidth="1"/>
  </cols>
  <sheetData>
    <row r="1" spans="1:4" ht="57.6" x14ac:dyDescent="0.3">
      <c r="A1" t="s">
        <v>96</v>
      </c>
      <c r="B1" t="s">
        <v>97</v>
      </c>
      <c r="C1" t="s">
        <v>98</v>
      </c>
      <c r="D1" s="1" t="s">
        <v>99</v>
      </c>
    </row>
    <row r="2" spans="1:4" ht="43.2" x14ac:dyDescent="0.3">
      <c r="A2" t="s">
        <v>100</v>
      </c>
      <c r="B2" t="s">
        <v>101</v>
      </c>
      <c r="C2" t="s">
        <v>102</v>
      </c>
      <c r="D2" s="1" t="s">
        <v>103</v>
      </c>
    </row>
    <row r="3" spans="1:4" ht="43.2" x14ac:dyDescent="0.3">
      <c r="A3" t="s">
        <v>104</v>
      </c>
      <c r="B3" t="s">
        <v>105</v>
      </c>
      <c r="C3" t="s">
        <v>106</v>
      </c>
      <c r="D3" s="1" t="s">
        <v>107</v>
      </c>
    </row>
    <row r="4" spans="1:4" ht="43.2" x14ac:dyDescent="0.3">
      <c r="A4" t="s">
        <v>108</v>
      </c>
      <c r="B4" t="s">
        <v>109</v>
      </c>
      <c r="C4" t="s">
        <v>110</v>
      </c>
      <c r="D4" s="1" t="s">
        <v>111</v>
      </c>
    </row>
    <row r="5" spans="1:4" ht="57.6" x14ac:dyDescent="0.3">
      <c r="A5" t="s">
        <v>112</v>
      </c>
      <c r="B5" t="s">
        <v>113</v>
      </c>
      <c r="C5" t="s">
        <v>114</v>
      </c>
      <c r="D5" s="1" t="s">
        <v>115</v>
      </c>
    </row>
    <row r="6" spans="1:4" ht="43.2" x14ac:dyDescent="0.3">
      <c r="A6" t="s">
        <v>116</v>
      </c>
      <c r="B6" t="s">
        <v>117</v>
      </c>
      <c r="C6" t="s">
        <v>118</v>
      </c>
      <c r="D6" s="1" t="s">
        <v>119</v>
      </c>
    </row>
    <row r="7" spans="1:4" ht="43.2" x14ac:dyDescent="0.3">
      <c r="A7" t="s">
        <v>120</v>
      </c>
      <c r="B7" t="s">
        <v>121</v>
      </c>
      <c r="C7" t="s">
        <v>122</v>
      </c>
      <c r="D7" s="1" t="s">
        <v>123</v>
      </c>
    </row>
    <row r="8" spans="1:4" ht="43.2" x14ac:dyDescent="0.3">
      <c r="A8" t="s">
        <v>124</v>
      </c>
      <c r="B8" t="s">
        <v>125</v>
      </c>
      <c r="C8" t="s">
        <v>126</v>
      </c>
      <c r="D8" s="1" t="s">
        <v>127</v>
      </c>
    </row>
    <row r="9" spans="1:4" ht="43.2" x14ac:dyDescent="0.3">
      <c r="A9" t="s">
        <v>128</v>
      </c>
      <c r="B9" t="s">
        <v>129</v>
      </c>
      <c r="C9" t="s">
        <v>130</v>
      </c>
      <c r="D9" s="1" t="s">
        <v>131</v>
      </c>
    </row>
    <row r="10" spans="1:4" ht="43.2" x14ac:dyDescent="0.3">
      <c r="A10" t="s">
        <v>132</v>
      </c>
      <c r="B10" t="s">
        <v>133</v>
      </c>
      <c r="C10" t="s">
        <v>134</v>
      </c>
      <c r="D10" s="1" t="s">
        <v>135</v>
      </c>
    </row>
    <row r="11" spans="1:4" ht="43.2" x14ac:dyDescent="0.3">
      <c r="A11" t="s">
        <v>136</v>
      </c>
      <c r="B11" t="s">
        <v>137</v>
      </c>
      <c r="C11" t="s">
        <v>138</v>
      </c>
      <c r="D11" s="1" t="s">
        <v>139</v>
      </c>
    </row>
    <row r="12" spans="1:4" ht="43.2" x14ac:dyDescent="0.3">
      <c r="A12" t="s">
        <v>140</v>
      </c>
      <c r="B12" t="s">
        <v>141</v>
      </c>
      <c r="C12" t="s">
        <v>142</v>
      </c>
      <c r="D12" s="1" t="s">
        <v>143</v>
      </c>
    </row>
    <row r="13" spans="1:4" ht="72" x14ac:dyDescent="0.3">
      <c r="A13" t="s">
        <v>144</v>
      </c>
      <c r="B13" t="s">
        <v>145</v>
      </c>
      <c r="C13" t="s">
        <v>146</v>
      </c>
      <c r="D13" s="1" t="s">
        <v>147</v>
      </c>
    </row>
    <row r="14" spans="1:4" ht="43.2" x14ac:dyDescent="0.3">
      <c r="A14" t="s">
        <v>148</v>
      </c>
      <c r="B14" t="s">
        <v>149</v>
      </c>
      <c r="C14" t="s">
        <v>150</v>
      </c>
      <c r="D14" s="1" t="s">
        <v>151</v>
      </c>
    </row>
    <row r="15" spans="1:4" ht="57.6" x14ac:dyDescent="0.3">
      <c r="A15" t="s">
        <v>152</v>
      </c>
      <c r="B15" t="s">
        <v>153</v>
      </c>
      <c r="C15" t="s">
        <v>154</v>
      </c>
      <c r="D15" s="1" t="s">
        <v>155</v>
      </c>
    </row>
    <row r="16" spans="1:4" ht="43.2" x14ac:dyDescent="0.3">
      <c r="A16" t="s">
        <v>156</v>
      </c>
      <c r="B16" t="s">
        <v>157</v>
      </c>
      <c r="C16" t="s">
        <v>158</v>
      </c>
      <c r="D16" s="1" t="s">
        <v>159</v>
      </c>
    </row>
    <row r="17" spans="1:4" ht="43.2" x14ac:dyDescent="0.3">
      <c r="A17" t="s">
        <v>160</v>
      </c>
      <c r="B17" t="s">
        <v>161</v>
      </c>
      <c r="C17" t="s">
        <v>162</v>
      </c>
      <c r="D17" s="1" t="s">
        <v>163</v>
      </c>
    </row>
    <row r="18" spans="1:4" ht="43.2" x14ac:dyDescent="0.3">
      <c r="A18" t="s">
        <v>164</v>
      </c>
      <c r="B18" t="s">
        <v>165</v>
      </c>
      <c r="C18" t="s">
        <v>166</v>
      </c>
      <c r="D18" s="1" t="s">
        <v>167</v>
      </c>
    </row>
    <row r="19" spans="1:4" ht="43.2" x14ac:dyDescent="0.3">
      <c r="A19" t="s">
        <v>168</v>
      </c>
      <c r="B19" t="s">
        <v>169</v>
      </c>
      <c r="C19" t="s">
        <v>170</v>
      </c>
      <c r="D19" s="1" t="s">
        <v>171</v>
      </c>
    </row>
    <row r="20" spans="1:4" ht="43.2" x14ac:dyDescent="0.3">
      <c r="A20" t="s">
        <v>172</v>
      </c>
      <c r="B20" t="s">
        <v>173</v>
      </c>
      <c r="C20" t="s">
        <v>174</v>
      </c>
      <c r="D20" s="1" t="s">
        <v>175</v>
      </c>
    </row>
    <row r="21" spans="1:4" ht="43.2" x14ac:dyDescent="0.3">
      <c r="A21" t="s">
        <v>176</v>
      </c>
      <c r="B21" t="s">
        <v>177</v>
      </c>
      <c r="C21" t="s">
        <v>178</v>
      </c>
      <c r="D21" s="1" t="s">
        <v>179</v>
      </c>
    </row>
    <row r="22" spans="1:4" ht="57.6" x14ac:dyDescent="0.3">
      <c r="A22" t="s">
        <v>84</v>
      </c>
      <c r="B22" t="s">
        <v>85</v>
      </c>
      <c r="C22" t="s">
        <v>86</v>
      </c>
      <c r="D22" s="1" t="s">
        <v>87</v>
      </c>
    </row>
    <row r="23" spans="1:4" ht="57.6" x14ac:dyDescent="0.3">
      <c r="A23" t="s">
        <v>180</v>
      </c>
      <c r="B23" t="s">
        <v>181</v>
      </c>
      <c r="C23" t="s">
        <v>182</v>
      </c>
      <c r="D23" s="1" t="s">
        <v>183</v>
      </c>
    </row>
    <row r="24" spans="1:4" ht="57.6" x14ac:dyDescent="0.3">
      <c r="A24" t="s">
        <v>184</v>
      </c>
      <c r="B24" t="s">
        <v>185</v>
      </c>
      <c r="C24" t="s">
        <v>186</v>
      </c>
      <c r="D24" s="1" t="s">
        <v>187</v>
      </c>
    </row>
    <row r="25" spans="1:4" ht="43.2" x14ac:dyDescent="0.3">
      <c r="A25" t="s">
        <v>188</v>
      </c>
      <c r="B25" t="s">
        <v>189</v>
      </c>
      <c r="C25" t="s">
        <v>190</v>
      </c>
      <c r="D25" s="1" t="s">
        <v>191</v>
      </c>
    </row>
  </sheetData>
  <sortState xmlns:xlrd2="http://schemas.microsoft.com/office/spreadsheetml/2017/richdata2" ref="A1:C25">
    <sortCondition ref="A1:A25"/>
  </sortState>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5CC7D-C21F-4448-BF47-D4FED892B540}">
  <dimension ref="A1:D22"/>
  <sheetViews>
    <sheetView topLeftCell="A22" workbookViewId="0">
      <selection sqref="A1:D22"/>
    </sheetView>
  </sheetViews>
  <sheetFormatPr defaultRowHeight="14.4" x14ac:dyDescent="0.3"/>
  <cols>
    <col min="1" max="1" width="14.33203125" bestFit="1" customWidth="1"/>
    <col min="2" max="2" width="17.5546875" bestFit="1" customWidth="1"/>
    <col min="3" max="3" width="17.44140625" bestFit="1" customWidth="1"/>
    <col min="4" max="4" width="70.77734375" customWidth="1"/>
  </cols>
  <sheetData>
    <row r="1" spans="1:4" ht="43.2" x14ac:dyDescent="0.3">
      <c r="A1" t="s">
        <v>192</v>
      </c>
      <c r="B1" t="s">
        <v>193</v>
      </c>
      <c r="C1" t="s">
        <v>194</v>
      </c>
      <c r="D1" s="1" t="s">
        <v>195</v>
      </c>
    </row>
    <row r="2" spans="1:4" ht="57.6" x14ac:dyDescent="0.3">
      <c r="A2" t="s">
        <v>196</v>
      </c>
      <c r="B2" t="s">
        <v>197</v>
      </c>
      <c r="C2" t="s">
        <v>198</v>
      </c>
      <c r="D2" s="1" t="s">
        <v>199</v>
      </c>
    </row>
    <row r="3" spans="1:4" ht="43.2" x14ac:dyDescent="0.3">
      <c r="A3" t="s">
        <v>200</v>
      </c>
      <c r="B3" t="s">
        <v>201</v>
      </c>
      <c r="C3" t="s">
        <v>202</v>
      </c>
      <c r="D3" s="1" t="s">
        <v>203</v>
      </c>
    </row>
    <row r="4" spans="1:4" ht="43.2" x14ac:dyDescent="0.3">
      <c r="A4" t="s">
        <v>204</v>
      </c>
      <c r="B4" t="s">
        <v>205</v>
      </c>
      <c r="C4" t="s">
        <v>206</v>
      </c>
      <c r="D4" s="1" t="s">
        <v>207</v>
      </c>
    </row>
    <row r="5" spans="1:4" ht="72" x14ac:dyDescent="0.3">
      <c r="A5" t="s">
        <v>208</v>
      </c>
      <c r="B5" t="s">
        <v>209</v>
      </c>
      <c r="C5" t="s">
        <v>210</v>
      </c>
      <c r="D5" s="1" t="s">
        <v>211</v>
      </c>
    </row>
    <row r="6" spans="1:4" ht="43.2" x14ac:dyDescent="0.3">
      <c r="A6" t="s">
        <v>212</v>
      </c>
      <c r="B6" t="s">
        <v>213</v>
      </c>
      <c r="C6" t="s">
        <v>214</v>
      </c>
      <c r="D6" s="1" t="s">
        <v>215</v>
      </c>
    </row>
    <row r="7" spans="1:4" ht="43.2" x14ac:dyDescent="0.3">
      <c r="A7" t="s">
        <v>216</v>
      </c>
      <c r="B7" t="s">
        <v>217</v>
      </c>
      <c r="C7" t="s">
        <v>218</v>
      </c>
      <c r="D7" s="1" t="s">
        <v>219</v>
      </c>
    </row>
    <row r="8" spans="1:4" ht="43.2" x14ac:dyDescent="0.3">
      <c r="A8" t="s">
        <v>220</v>
      </c>
      <c r="B8" t="s">
        <v>221</v>
      </c>
      <c r="C8" t="s">
        <v>222</v>
      </c>
      <c r="D8" s="1" t="s">
        <v>223</v>
      </c>
    </row>
    <row r="9" spans="1:4" ht="43.2" x14ac:dyDescent="0.3">
      <c r="A9" t="s">
        <v>224</v>
      </c>
      <c r="B9" t="s">
        <v>225</v>
      </c>
      <c r="C9" t="s">
        <v>226</v>
      </c>
      <c r="D9" s="1" t="s">
        <v>227</v>
      </c>
    </row>
    <row r="10" spans="1:4" ht="43.2" x14ac:dyDescent="0.3">
      <c r="A10" t="s">
        <v>228</v>
      </c>
      <c r="B10" t="s">
        <v>229</v>
      </c>
      <c r="C10" t="s">
        <v>230</v>
      </c>
      <c r="D10" s="1" t="s">
        <v>231</v>
      </c>
    </row>
    <row r="11" spans="1:4" ht="57.6" x14ac:dyDescent="0.3">
      <c r="A11" t="s">
        <v>232</v>
      </c>
      <c r="B11" t="s">
        <v>233</v>
      </c>
      <c r="C11" t="s">
        <v>234</v>
      </c>
      <c r="D11" s="1" t="s">
        <v>235</v>
      </c>
    </row>
    <row r="12" spans="1:4" ht="57.6" x14ac:dyDescent="0.3">
      <c r="A12" t="s">
        <v>236</v>
      </c>
      <c r="B12" t="s">
        <v>237</v>
      </c>
      <c r="C12" t="s">
        <v>238</v>
      </c>
      <c r="D12" s="1" t="s">
        <v>239</v>
      </c>
    </row>
    <row r="13" spans="1:4" ht="43.2" x14ac:dyDescent="0.3">
      <c r="A13" t="s">
        <v>240</v>
      </c>
      <c r="B13" t="s">
        <v>241</v>
      </c>
      <c r="C13" t="s">
        <v>242</v>
      </c>
      <c r="D13" s="1" t="s">
        <v>243</v>
      </c>
    </row>
    <row r="14" spans="1:4" ht="43.2" x14ac:dyDescent="0.3">
      <c r="A14" t="s">
        <v>244</v>
      </c>
      <c r="B14" t="s">
        <v>245</v>
      </c>
      <c r="C14" t="s">
        <v>246</v>
      </c>
      <c r="D14" s="1" t="s">
        <v>247</v>
      </c>
    </row>
    <row r="15" spans="1:4" ht="57.6" x14ac:dyDescent="0.3">
      <c r="A15" t="s">
        <v>248</v>
      </c>
      <c r="B15" t="s">
        <v>249</v>
      </c>
      <c r="C15" t="s">
        <v>250</v>
      </c>
      <c r="D15" s="1" t="s">
        <v>251</v>
      </c>
    </row>
    <row r="16" spans="1:4" ht="43.2" x14ac:dyDescent="0.3">
      <c r="A16" t="s">
        <v>252</v>
      </c>
      <c r="B16" t="s">
        <v>253</v>
      </c>
      <c r="C16" t="s">
        <v>254</v>
      </c>
      <c r="D16" s="1" t="s">
        <v>255</v>
      </c>
    </row>
    <row r="17" spans="1:4" ht="43.2" x14ac:dyDescent="0.3">
      <c r="A17" t="s">
        <v>256</v>
      </c>
      <c r="B17" t="s">
        <v>257</v>
      </c>
      <c r="C17" t="s">
        <v>258</v>
      </c>
      <c r="D17" s="1" t="s">
        <v>259</v>
      </c>
    </row>
    <row r="18" spans="1:4" ht="43.2" x14ac:dyDescent="0.3">
      <c r="A18" t="s">
        <v>260</v>
      </c>
      <c r="B18" t="s">
        <v>261</v>
      </c>
      <c r="C18" t="s">
        <v>262</v>
      </c>
      <c r="D18" s="1" t="s">
        <v>263</v>
      </c>
    </row>
    <row r="19" spans="1:4" ht="43.2" x14ac:dyDescent="0.3">
      <c r="A19" t="s">
        <v>264</v>
      </c>
      <c r="B19" t="s">
        <v>265</v>
      </c>
      <c r="C19" t="s">
        <v>266</v>
      </c>
      <c r="D19" s="1" t="s">
        <v>267</v>
      </c>
    </row>
    <row r="20" spans="1:4" ht="43.2" x14ac:dyDescent="0.3">
      <c r="A20" t="s">
        <v>268</v>
      </c>
      <c r="B20" t="s">
        <v>269</v>
      </c>
      <c r="C20" t="s">
        <v>270</v>
      </c>
      <c r="D20" s="1" t="s">
        <v>271</v>
      </c>
    </row>
    <row r="21" spans="1:4" ht="72" x14ac:dyDescent="0.3">
      <c r="A21" t="s">
        <v>272</v>
      </c>
      <c r="B21" t="s">
        <v>273</v>
      </c>
      <c r="C21" t="s">
        <v>274</v>
      </c>
      <c r="D21" s="1" t="s">
        <v>275</v>
      </c>
    </row>
    <row r="22" spans="1:4" ht="72" x14ac:dyDescent="0.3">
      <c r="A22" t="s">
        <v>276</v>
      </c>
      <c r="B22" t="s">
        <v>277</v>
      </c>
      <c r="C22" t="s">
        <v>278</v>
      </c>
      <c r="D22" s="1" t="s">
        <v>279</v>
      </c>
    </row>
  </sheetData>
  <sortState xmlns:xlrd2="http://schemas.microsoft.com/office/spreadsheetml/2017/richdata2" ref="A1:C22">
    <sortCondition ref="A1:A22"/>
  </sortState>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4620-D6AD-480D-8AED-276BE8ED814D}">
  <dimension ref="A1:D23"/>
  <sheetViews>
    <sheetView topLeftCell="A17" workbookViewId="0">
      <selection sqref="A1:D23"/>
    </sheetView>
  </sheetViews>
  <sheetFormatPr defaultRowHeight="14.4" x14ac:dyDescent="0.3"/>
  <cols>
    <col min="1" max="1" width="13.77734375" bestFit="1" customWidth="1"/>
    <col min="2" max="2" width="14.77734375" bestFit="1" customWidth="1"/>
    <col min="3" max="3" width="16.21875" bestFit="1" customWidth="1"/>
    <col min="4" max="4" width="70.77734375" customWidth="1"/>
  </cols>
  <sheetData>
    <row r="1" spans="1:4" ht="43.2" x14ac:dyDescent="0.3">
      <c r="A1" t="s">
        <v>280</v>
      </c>
      <c r="B1" t="s">
        <v>281</v>
      </c>
      <c r="C1" t="s">
        <v>282</v>
      </c>
      <c r="D1" s="1" t="s">
        <v>283</v>
      </c>
    </row>
    <row r="2" spans="1:4" ht="43.2" x14ac:dyDescent="0.3">
      <c r="A2" t="s">
        <v>284</v>
      </c>
      <c r="B2" t="s">
        <v>285</v>
      </c>
      <c r="C2" t="s">
        <v>286</v>
      </c>
      <c r="D2" s="1" t="s">
        <v>287</v>
      </c>
    </row>
    <row r="3" spans="1:4" ht="57.6" x14ac:dyDescent="0.3">
      <c r="A3" t="s">
        <v>288</v>
      </c>
      <c r="B3" t="s">
        <v>289</v>
      </c>
      <c r="C3" t="s">
        <v>290</v>
      </c>
      <c r="D3" s="1" t="s">
        <v>291</v>
      </c>
    </row>
    <row r="4" spans="1:4" ht="57.6" x14ac:dyDescent="0.3">
      <c r="A4" t="s">
        <v>292</v>
      </c>
      <c r="B4" t="s">
        <v>293</v>
      </c>
      <c r="C4" t="s">
        <v>294</v>
      </c>
      <c r="D4" s="1" t="s">
        <v>295</v>
      </c>
    </row>
    <row r="5" spans="1:4" ht="43.2" x14ac:dyDescent="0.3">
      <c r="A5" t="s">
        <v>296</v>
      </c>
      <c r="B5" t="s">
        <v>297</v>
      </c>
      <c r="C5" t="s">
        <v>298</v>
      </c>
      <c r="D5" s="1" t="s">
        <v>299</v>
      </c>
    </row>
    <row r="6" spans="1:4" ht="43.2" x14ac:dyDescent="0.3">
      <c r="A6" t="s">
        <v>300</v>
      </c>
      <c r="B6" t="s">
        <v>301</v>
      </c>
      <c r="C6" t="s">
        <v>302</v>
      </c>
      <c r="D6" s="1" t="s">
        <v>303</v>
      </c>
    </row>
    <row r="7" spans="1:4" ht="43.2" x14ac:dyDescent="0.3">
      <c r="A7" t="s">
        <v>304</v>
      </c>
      <c r="B7" t="s">
        <v>305</v>
      </c>
      <c r="C7" t="s">
        <v>306</v>
      </c>
      <c r="D7" s="1" t="s">
        <v>307</v>
      </c>
    </row>
    <row r="8" spans="1:4" ht="43.2" x14ac:dyDescent="0.3">
      <c r="A8" t="s">
        <v>308</v>
      </c>
      <c r="B8" t="s">
        <v>309</v>
      </c>
      <c r="C8" t="s">
        <v>310</v>
      </c>
      <c r="D8" s="1" t="s">
        <v>311</v>
      </c>
    </row>
    <row r="9" spans="1:4" ht="57.6" x14ac:dyDescent="0.3">
      <c r="A9" t="s">
        <v>312</v>
      </c>
      <c r="B9" t="s">
        <v>313</v>
      </c>
      <c r="C9" t="s">
        <v>314</v>
      </c>
      <c r="D9" s="1" t="s">
        <v>315</v>
      </c>
    </row>
    <row r="10" spans="1:4" ht="43.2" x14ac:dyDescent="0.3">
      <c r="A10" t="s">
        <v>316</v>
      </c>
      <c r="B10" t="s">
        <v>317</v>
      </c>
      <c r="C10" t="s">
        <v>318</v>
      </c>
      <c r="D10" s="1" t="s">
        <v>319</v>
      </c>
    </row>
    <row r="11" spans="1:4" ht="43.2" x14ac:dyDescent="0.3">
      <c r="A11" t="s">
        <v>320</v>
      </c>
      <c r="B11" t="s">
        <v>321</v>
      </c>
      <c r="C11" t="s">
        <v>322</v>
      </c>
      <c r="D11" s="1" t="s">
        <v>323</v>
      </c>
    </row>
    <row r="12" spans="1:4" ht="129.6" x14ac:dyDescent="0.3">
      <c r="A12" t="s">
        <v>324</v>
      </c>
      <c r="B12" t="s">
        <v>325</v>
      </c>
      <c r="C12" t="s">
        <v>326</v>
      </c>
      <c r="D12" s="1" t="s">
        <v>327</v>
      </c>
    </row>
    <row r="13" spans="1:4" ht="57.6" x14ac:dyDescent="0.3">
      <c r="A13" t="s">
        <v>328</v>
      </c>
      <c r="B13" t="s">
        <v>329</v>
      </c>
      <c r="C13" t="s">
        <v>330</v>
      </c>
      <c r="D13" s="1" t="s">
        <v>331</v>
      </c>
    </row>
    <row r="14" spans="1:4" ht="57.6" x14ac:dyDescent="0.3">
      <c r="A14" t="s">
        <v>332</v>
      </c>
      <c r="B14" t="s">
        <v>333</v>
      </c>
      <c r="C14" t="s">
        <v>334</v>
      </c>
      <c r="D14" s="1" t="s">
        <v>335</v>
      </c>
    </row>
    <row r="15" spans="1:4" ht="302.39999999999998" x14ac:dyDescent="0.3">
      <c r="A15" t="s">
        <v>336</v>
      </c>
      <c r="B15" t="s">
        <v>337</v>
      </c>
      <c r="C15" t="s">
        <v>338</v>
      </c>
      <c r="D15" s="1" t="s">
        <v>339</v>
      </c>
    </row>
    <row r="16" spans="1:4" ht="72" x14ac:dyDescent="0.3">
      <c r="A16" t="s">
        <v>340</v>
      </c>
      <c r="B16" t="s">
        <v>341</v>
      </c>
      <c r="C16" t="s">
        <v>342</v>
      </c>
      <c r="D16" s="1" t="s">
        <v>343</v>
      </c>
    </row>
    <row r="17" spans="1:4" ht="43.2" x14ac:dyDescent="0.3">
      <c r="A17" t="s">
        <v>168</v>
      </c>
      <c r="B17" t="s">
        <v>169</v>
      </c>
      <c r="C17" t="s">
        <v>344</v>
      </c>
      <c r="D17" s="1" t="s">
        <v>171</v>
      </c>
    </row>
    <row r="18" spans="1:4" ht="43.2" x14ac:dyDescent="0.3">
      <c r="A18" t="s">
        <v>345</v>
      </c>
      <c r="B18" t="s">
        <v>346</v>
      </c>
      <c r="C18" t="s">
        <v>347</v>
      </c>
      <c r="D18" s="1" t="s">
        <v>348</v>
      </c>
    </row>
    <row r="19" spans="1:4" ht="43.2" x14ac:dyDescent="0.3">
      <c r="A19" t="s">
        <v>349</v>
      </c>
      <c r="B19" t="s">
        <v>350</v>
      </c>
      <c r="C19" t="s">
        <v>351</v>
      </c>
      <c r="D19" s="1" t="s">
        <v>352</v>
      </c>
    </row>
    <row r="20" spans="1:4" ht="43.2" x14ac:dyDescent="0.3">
      <c r="A20" t="s">
        <v>353</v>
      </c>
      <c r="B20" t="s">
        <v>354</v>
      </c>
      <c r="C20" t="s">
        <v>355</v>
      </c>
      <c r="D20" s="1" t="s">
        <v>356</v>
      </c>
    </row>
    <row r="21" spans="1:4" ht="43.2" x14ac:dyDescent="0.3">
      <c r="A21" t="s">
        <v>357</v>
      </c>
      <c r="B21" t="s">
        <v>358</v>
      </c>
      <c r="C21" t="s">
        <v>359</v>
      </c>
      <c r="D21" s="1" t="s">
        <v>360</v>
      </c>
    </row>
    <row r="22" spans="1:4" ht="43.2" x14ac:dyDescent="0.3">
      <c r="A22" t="s">
        <v>361</v>
      </c>
      <c r="B22" t="s">
        <v>362</v>
      </c>
      <c r="C22" t="s">
        <v>363</v>
      </c>
      <c r="D22" s="1" t="s">
        <v>364</v>
      </c>
    </row>
    <row r="23" spans="1:4" ht="43.2" x14ac:dyDescent="0.3">
      <c r="A23" t="s">
        <v>365</v>
      </c>
      <c r="B23" t="s">
        <v>366</v>
      </c>
      <c r="C23" t="s">
        <v>367</v>
      </c>
      <c r="D23" s="1" t="s">
        <v>368</v>
      </c>
    </row>
  </sheetData>
  <sortState xmlns:xlrd2="http://schemas.microsoft.com/office/spreadsheetml/2017/richdata2" ref="A1:C23">
    <sortCondition ref="A1:A23"/>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0FB0-8494-47B4-91E8-0EA32994CEB8}">
  <dimension ref="A1:D16"/>
  <sheetViews>
    <sheetView topLeftCell="A13" workbookViewId="0">
      <selection sqref="A1:D16"/>
    </sheetView>
  </sheetViews>
  <sheetFormatPr defaultRowHeight="14.4" x14ac:dyDescent="0.3"/>
  <cols>
    <col min="1" max="1" width="13.33203125" bestFit="1" customWidth="1"/>
    <col min="2" max="2" width="14" bestFit="1" customWidth="1"/>
    <col min="3" max="3" width="18" bestFit="1" customWidth="1"/>
    <col min="4" max="4" width="70.77734375" customWidth="1"/>
  </cols>
  <sheetData>
    <row r="1" spans="1:4" ht="43.2" x14ac:dyDescent="0.3">
      <c r="A1" t="s">
        <v>369</v>
      </c>
      <c r="B1" t="s">
        <v>370</v>
      </c>
      <c r="C1" t="s">
        <v>371</v>
      </c>
      <c r="D1" s="1" t="s">
        <v>372</v>
      </c>
    </row>
    <row r="2" spans="1:4" ht="43.2" x14ac:dyDescent="0.3">
      <c r="A2" t="s">
        <v>373</v>
      </c>
      <c r="B2" t="s">
        <v>374</v>
      </c>
      <c r="C2" t="s">
        <v>375</v>
      </c>
      <c r="D2" s="1" t="s">
        <v>376</v>
      </c>
    </row>
    <row r="3" spans="1:4" ht="57.6" x14ac:dyDescent="0.3">
      <c r="A3" t="s">
        <v>377</v>
      </c>
      <c r="B3" t="s">
        <v>378</v>
      </c>
      <c r="C3" t="s">
        <v>379</v>
      </c>
      <c r="D3" s="1" t="s">
        <v>380</v>
      </c>
    </row>
    <row r="4" spans="1:4" ht="43.2" x14ac:dyDescent="0.3">
      <c r="A4" t="s">
        <v>381</v>
      </c>
      <c r="B4" t="s">
        <v>382</v>
      </c>
      <c r="C4" t="s">
        <v>383</v>
      </c>
      <c r="D4" s="1" t="s">
        <v>384</v>
      </c>
    </row>
    <row r="5" spans="1:4" ht="43.2" x14ac:dyDescent="0.3">
      <c r="A5" t="s">
        <v>385</v>
      </c>
      <c r="B5" t="s">
        <v>386</v>
      </c>
      <c r="C5" t="s">
        <v>387</v>
      </c>
      <c r="D5" s="1" t="s">
        <v>388</v>
      </c>
    </row>
    <row r="6" spans="1:4" ht="72" x14ac:dyDescent="0.3">
      <c r="A6" t="s">
        <v>389</v>
      </c>
      <c r="B6" t="s">
        <v>390</v>
      </c>
      <c r="C6" t="s">
        <v>391</v>
      </c>
      <c r="D6" s="1" t="s">
        <v>392</v>
      </c>
    </row>
    <row r="7" spans="1:4" ht="57.6" x14ac:dyDescent="0.3">
      <c r="A7" t="s">
        <v>393</v>
      </c>
      <c r="B7" t="s">
        <v>394</v>
      </c>
      <c r="C7" t="s">
        <v>395</v>
      </c>
      <c r="D7" s="1" t="s">
        <v>396</v>
      </c>
    </row>
    <row r="8" spans="1:4" ht="57.6" x14ac:dyDescent="0.3">
      <c r="A8" t="s">
        <v>397</v>
      </c>
      <c r="B8" t="s">
        <v>398</v>
      </c>
      <c r="C8" t="s">
        <v>399</v>
      </c>
      <c r="D8" s="1" t="s">
        <v>400</v>
      </c>
    </row>
    <row r="9" spans="1:4" ht="43.2" x14ac:dyDescent="0.3">
      <c r="A9" t="s">
        <v>401</v>
      </c>
      <c r="B9" t="s">
        <v>402</v>
      </c>
      <c r="C9" t="s">
        <v>403</v>
      </c>
      <c r="D9" s="1" t="s">
        <v>404</v>
      </c>
    </row>
    <row r="10" spans="1:4" ht="86.4" x14ac:dyDescent="0.3">
      <c r="A10" t="s">
        <v>405</v>
      </c>
      <c r="B10" t="s">
        <v>406</v>
      </c>
      <c r="C10" t="s">
        <v>407</v>
      </c>
      <c r="D10" s="1" t="s">
        <v>408</v>
      </c>
    </row>
    <row r="11" spans="1:4" ht="72" x14ac:dyDescent="0.3">
      <c r="A11" t="s">
        <v>409</v>
      </c>
      <c r="B11" t="s">
        <v>410</v>
      </c>
      <c r="C11" t="s">
        <v>411</v>
      </c>
      <c r="D11" s="1" t="s">
        <v>412</v>
      </c>
    </row>
    <row r="12" spans="1:4" ht="43.2" x14ac:dyDescent="0.3">
      <c r="A12" t="s">
        <v>413</v>
      </c>
      <c r="B12" t="s">
        <v>414</v>
      </c>
      <c r="C12" t="s">
        <v>415</v>
      </c>
      <c r="D12" s="1" t="s">
        <v>416</v>
      </c>
    </row>
    <row r="13" spans="1:4" ht="57.6" x14ac:dyDescent="0.3">
      <c r="A13" t="s">
        <v>417</v>
      </c>
      <c r="B13" t="s">
        <v>418</v>
      </c>
      <c r="C13" t="s">
        <v>419</v>
      </c>
      <c r="D13" s="1" t="s">
        <v>420</v>
      </c>
    </row>
    <row r="14" spans="1:4" ht="43.2" x14ac:dyDescent="0.3">
      <c r="A14" t="s">
        <v>421</v>
      </c>
      <c r="B14" t="s">
        <v>422</v>
      </c>
      <c r="C14" t="s">
        <v>423</v>
      </c>
      <c r="D14" s="1" t="s">
        <v>424</v>
      </c>
    </row>
    <row r="15" spans="1:4" ht="115.2" x14ac:dyDescent="0.3">
      <c r="A15" t="s">
        <v>425</v>
      </c>
      <c r="B15" t="s">
        <v>426</v>
      </c>
      <c r="C15" t="s">
        <v>427</v>
      </c>
      <c r="D15" s="1" t="s">
        <v>428</v>
      </c>
    </row>
    <row r="16" spans="1:4" ht="43.2" x14ac:dyDescent="0.3">
      <c r="A16" t="s">
        <v>429</v>
      </c>
      <c r="B16" t="s">
        <v>430</v>
      </c>
      <c r="C16" t="s">
        <v>431</v>
      </c>
      <c r="D16" s="1" t="s">
        <v>432</v>
      </c>
    </row>
  </sheetData>
  <sortState xmlns:xlrd2="http://schemas.microsoft.com/office/spreadsheetml/2017/richdata2" ref="A1:C16">
    <sortCondition ref="A1:A16"/>
  </sortState>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B3E5F-71E8-4340-B98B-311F13C6783D}">
  <dimension ref="A1:D22"/>
  <sheetViews>
    <sheetView topLeftCell="A17" workbookViewId="0">
      <selection sqref="A1:D22"/>
    </sheetView>
  </sheetViews>
  <sheetFormatPr defaultRowHeight="14.4" x14ac:dyDescent="0.3"/>
  <cols>
    <col min="1" max="1" width="17.44140625" bestFit="1" customWidth="1"/>
    <col min="2" max="2" width="19.33203125" bestFit="1" customWidth="1"/>
    <col min="3" max="3" width="18" bestFit="1" customWidth="1"/>
    <col min="4" max="4" width="70.77734375" customWidth="1"/>
  </cols>
  <sheetData>
    <row r="1" spans="1:4" ht="43.2" x14ac:dyDescent="0.3">
      <c r="A1" t="s">
        <v>433</v>
      </c>
      <c r="B1" t="s">
        <v>434</v>
      </c>
      <c r="C1" t="s">
        <v>435</v>
      </c>
      <c r="D1" s="1" t="s">
        <v>436</v>
      </c>
    </row>
    <row r="2" spans="1:4" ht="43.2" x14ac:dyDescent="0.3">
      <c r="A2" t="s">
        <v>437</v>
      </c>
      <c r="B2" t="s">
        <v>438</v>
      </c>
      <c r="C2" t="s">
        <v>439</v>
      </c>
      <c r="D2" s="1" t="s">
        <v>440</v>
      </c>
    </row>
    <row r="3" spans="1:4" ht="43.2" x14ac:dyDescent="0.3">
      <c r="A3" t="s">
        <v>441</v>
      </c>
      <c r="B3" t="s">
        <v>442</v>
      </c>
      <c r="C3" t="s">
        <v>443</v>
      </c>
      <c r="D3" s="1" t="s">
        <v>444</v>
      </c>
    </row>
    <row r="4" spans="1:4" ht="43.2" x14ac:dyDescent="0.3">
      <c r="A4" t="s">
        <v>445</v>
      </c>
      <c r="B4" t="s">
        <v>446</v>
      </c>
      <c r="C4" t="s">
        <v>447</v>
      </c>
      <c r="D4" s="1" t="s">
        <v>448</v>
      </c>
    </row>
    <row r="5" spans="1:4" ht="57.6" x14ac:dyDescent="0.3">
      <c r="A5" t="s">
        <v>449</v>
      </c>
      <c r="B5" t="s">
        <v>450</v>
      </c>
      <c r="C5" t="s">
        <v>451</v>
      </c>
      <c r="D5" s="1" t="s">
        <v>452</v>
      </c>
    </row>
    <row r="6" spans="1:4" ht="43.2" x14ac:dyDescent="0.3">
      <c r="A6" t="s">
        <v>453</v>
      </c>
      <c r="B6" t="s">
        <v>454</v>
      </c>
      <c r="C6" t="s">
        <v>455</v>
      </c>
      <c r="D6" s="1" t="s">
        <v>456</v>
      </c>
    </row>
    <row r="7" spans="1:4" ht="57.6" x14ac:dyDescent="0.3">
      <c r="A7" t="s">
        <v>457</v>
      </c>
      <c r="B7" t="s">
        <v>458</v>
      </c>
      <c r="C7" t="s">
        <v>459</v>
      </c>
      <c r="D7" s="1" t="s">
        <v>460</v>
      </c>
    </row>
    <row r="8" spans="1:4" ht="43.2" x14ac:dyDescent="0.3">
      <c r="A8" t="s">
        <v>461</v>
      </c>
      <c r="B8" t="s">
        <v>462</v>
      </c>
      <c r="C8" t="s">
        <v>439</v>
      </c>
      <c r="D8" s="1" t="s">
        <v>463</v>
      </c>
    </row>
    <row r="9" spans="1:4" ht="43.2" x14ac:dyDescent="0.3">
      <c r="A9" t="s">
        <v>464</v>
      </c>
      <c r="B9" t="s">
        <v>465</v>
      </c>
      <c r="C9" t="s">
        <v>466</v>
      </c>
      <c r="D9" s="1" t="s">
        <v>467</v>
      </c>
    </row>
    <row r="10" spans="1:4" ht="43.2" x14ac:dyDescent="0.3">
      <c r="A10" t="s">
        <v>468</v>
      </c>
      <c r="B10" t="s">
        <v>469</v>
      </c>
      <c r="C10" t="s">
        <v>470</v>
      </c>
      <c r="D10" s="1" t="s">
        <v>471</v>
      </c>
    </row>
    <row r="11" spans="1:4" ht="43.2" x14ac:dyDescent="0.3">
      <c r="A11" t="s">
        <v>472</v>
      </c>
      <c r="B11" t="s">
        <v>473</v>
      </c>
      <c r="C11" t="s">
        <v>474</v>
      </c>
      <c r="D11" s="1" t="s">
        <v>475</v>
      </c>
    </row>
    <row r="12" spans="1:4" ht="43.2" x14ac:dyDescent="0.3">
      <c r="A12" t="s">
        <v>476</v>
      </c>
      <c r="B12" t="s">
        <v>477</v>
      </c>
      <c r="C12" t="s">
        <v>478</v>
      </c>
      <c r="D12" s="1" t="s">
        <v>479</v>
      </c>
    </row>
    <row r="13" spans="1:4" ht="57.6" x14ac:dyDescent="0.3">
      <c r="A13" t="s">
        <v>480</v>
      </c>
      <c r="B13" t="s">
        <v>481</v>
      </c>
      <c r="C13" t="s">
        <v>482</v>
      </c>
      <c r="D13" s="1" t="s">
        <v>483</v>
      </c>
    </row>
    <row r="14" spans="1:4" ht="43.2" x14ac:dyDescent="0.3">
      <c r="A14" t="s">
        <v>484</v>
      </c>
      <c r="B14" t="s">
        <v>485</v>
      </c>
      <c r="C14" t="s">
        <v>486</v>
      </c>
      <c r="D14" s="1" t="s">
        <v>487</v>
      </c>
    </row>
    <row r="15" spans="1:4" ht="43.2" x14ac:dyDescent="0.3">
      <c r="A15" t="s">
        <v>488</v>
      </c>
      <c r="B15" t="s">
        <v>489</v>
      </c>
      <c r="C15" t="s">
        <v>490</v>
      </c>
      <c r="D15" s="1" t="s">
        <v>491</v>
      </c>
    </row>
    <row r="16" spans="1:4" ht="43.2" x14ac:dyDescent="0.3">
      <c r="A16" t="s">
        <v>492</v>
      </c>
      <c r="B16" t="s">
        <v>493</v>
      </c>
      <c r="C16" t="s">
        <v>494</v>
      </c>
      <c r="D16" s="1" t="s">
        <v>495</v>
      </c>
    </row>
    <row r="17" spans="1:4" ht="43.2" x14ac:dyDescent="0.3">
      <c r="A17" t="s">
        <v>496</v>
      </c>
      <c r="B17" t="s">
        <v>497</v>
      </c>
      <c r="C17" t="s">
        <v>498</v>
      </c>
      <c r="D17" s="1" t="s">
        <v>499</v>
      </c>
    </row>
    <row r="18" spans="1:4" ht="72" x14ac:dyDescent="0.3">
      <c r="A18" t="s">
        <v>500</v>
      </c>
      <c r="B18" t="s">
        <v>501</v>
      </c>
      <c r="C18" t="s">
        <v>502</v>
      </c>
      <c r="D18" s="1" t="s">
        <v>503</v>
      </c>
    </row>
    <row r="19" spans="1:4" ht="43.2" x14ac:dyDescent="0.3">
      <c r="A19" t="s">
        <v>504</v>
      </c>
      <c r="B19" t="s">
        <v>505</v>
      </c>
      <c r="C19" t="s">
        <v>506</v>
      </c>
      <c r="D19" s="1" t="s">
        <v>507</v>
      </c>
    </row>
    <row r="20" spans="1:4" ht="57.6" x14ac:dyDescent="0.3">
      <c r="A20" t="s">
        <v>508</v>
      </c>
      <c r="B20" t="s">
        <v>509</v>
      </c>
      <c r="C20" t="s">
        <v>510</v>
      </c>
      <c r="D20" s="1" t="s">
        <v>511</v>
      </c>
    </row>
    <row r="21" spans="1:4" ht="43.2" x14ac:dyDescent="0.3">
      <c r="A21" t="s">
        <v>512</v>
      </c>
      <c r="B21" t="s">
        <v>513</v>
      </c>
      <c r="C21" t="s">
        <v>514</v>
      </c>
      <c r="D21" s="1" t="s">
        <v>515</v>
      </c>
    </row>
    <row r="22" spans="1:4" ht="43.2" x14ac:dyDescent="0.3">
      <c r="A22" t="s">
        <v>516</v>
      </c>
      <c r="B22" t="s">
        <v>517</v>
      </c>
      <c r="C22" t="s">
        <v>518</v>
      </c>
      <c r="D22" s="1" t="s">
        <v>519</v>
      </c>
    </row>
  </sheetData>
  <sortState xmlns:xlrd2="http://schemas.microsoft.com/office/spreadsheetml/2017/richdata2" ref="A1:C22">
    <sortCondition ref="A1:A22"/>
  </sortState>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06BB0-0967-487C-9BE7-E88D5CDBA2C1}">
  <dimension ref="A1:D28"/>
  <sheetViews>
    <sheetView topLeftCell="A23" workbookViewId="0">
      <selection sqref="A1:D28"/>
    </sheetView>
  </sheetViews>
  <sheetFormatPr defaultRowHeight="14.4" x14ac:dyDescent="0.3"/>
  <cols>
    <col min="1" max="1" width="11" bestFit="1" customWidth="1"/>
    <col min="2" max="2" width="13.88671875" bestFit="1" customWidth="1"/>
    <col min="3" max="3" width="12.33203125" bestFit="1" customWidth="1"/>
    <col min="4" max="4" width="70.77734375" customWidth="1"/>
  </cols>
  <sheetData>
    <row r="1" spans="1:4" ht="72" x14ac:dyDescent="0.3">
      <c r="A1" t="s">
        <v>520</v>
      </c>
      <c r="B1" t="s">
        <v>521</v>
      </c>
      <c r="C1" t="s">
        <v>522</v>
      </c>
      <c r="D1" s="1" t="s">
        <v>523</v>
      </c>
    </row>
    <row r="2" spans="1:4" ht="43.2" x14ac:dyDescent="0.3">
      <c r="A2" t="s">
        <v>524</v>
      </c>
      <c r="B2" t="s">
        <v>525</v>
      </c>
      <c r="C2" t="s">
        <v>526</v>
      </c>
      <c r="D2" s="1" t="s">
        <v>527</v>
      </c>
    </row>
    <row r="3" spans="1:4" ht="57.6" x14ac:dyDescent="0.3">
      <c r="A3" t="s">
        <v>528</v>
      </c>
      <c r="B3" t="s">
        <v>529</v>
      </c>
      <c r="C3" t="s">
        <v>530</v>
      </c>
      <c r="D3" s="1" t="s">
        <v>531</v>
      </c>
    </row>
    <row r="4" spans="1:4" ht="43.2" x14ac:dyDescent="0.3">
      <c r="A4" t="s">
        <v>532</v>
      </c>
      <c r="B4" t="s">
        <v>533</v>
      </c>
      <c r="C4" t="s">
        <v>534</v>
      </c>
      <c r="D4" s="1" t="s">
        <v>535</v>
      </c>
    </row>
    <row r="5" spans="1:4" ht="72" x14ac:dyDescent="0.3">
      <c r="A5" t="s">
        <v>536</v>
      </c>
      <c r="B5" t="s">
        <v>537</v>
      </c>
      <c r="C5" t="s">
        <v>538</v>
      </c>
      <c r="D5" s="1" t="s">
        <v>539</v>
      </c>
    </row>
    <row r="6" spans="1:4" ht="43.2" x14ac:dyDescent="0.3">
      <c r="A6" t="s">
        <v>540</v>
      </c>
      <c r="B6" t="s">
        <v>541</v>
      </c>
      <c r="C6" t="s">
        <v>542</v>
      </c>
      <c r="D6" s="1" t="s">
        <v>543</v>
      </c>
    </row>
    <row r="7" spans="1:4" ht="72" x14ac:dyDescent="0.3">
      <c r="A7" t="s">
        <v>544</v>
      </c>
      <c r="B7" t="s">
        <v>545</v>
      </c>
      <c r="C7" t="s">
        <v>546</v>
      </c>
      <c r="D7" s="1" t="s">
        <v>547</v>
      </c>
    </row>
    <row r="8" spans="1:4" ht="43.2" x14ac:dyDescent="0.3">
      <c r="A8" t="s">
        <v>548</v>
      </c>
      <c r="B8" t="s">
        <v>549</v>
      </c>
      <c r="C8" t="s">
        <v>550</v>
      </c>
      <c r="D8" s="1" t="s">
        <v>551</v>
      </c>
    </row>
    <row r="9" spans="1:4" ht="43.2" x14ac:dyDescent="0.3">
      <c r="A9" t="s">
        <v>552</v>
      </c>
      <c r="B9" t="s">
        <v>553</v>
      </c>
      <c r="C9" t="s">
        <v>554</v>
      </c>
      <c r="D9" s="1" t="s">
        <v>555</v>
      </c>
    </row>
    <row r="10" spans="1:4" ht="57.6" x14ac:dyDescent="0.3">
      <c r="A10" t="s">
        <v>556</v>
      </c>
      <c r="B10" t="s">
        <v>557</v>
      </c>
      <c r="C10" t="s">
        <v>558</v>
      </c>
      <c r="D10" s="1" t="s">
        <v>559</v>
      </c>
    </row>
    <row r="11" spans="1:4" ht="43.2" x14ac:dyDescent="0.3">
      <c r="A11" t="s">
        <v>560</v>
      </c>
      <c r="B11" t="s">
        <v>561</v>
      </c>
      <c r="C11" t="s">
        <v>562</v>
      </c>
      <c r="D11" s="1" t="s">
        <v>563</v>
      </c>
    </row>
    <row r="12" spans="1:4" ht="43.2" x14ac:dyDescent="0.3">
      <c r="A12" t="s">
        <v>564</v>
      </c>
      <c r="B12" t="s">
        <v>565</v>
      </c>
      <c r="C12" t="s">
        <v>566</v>
      </c>
      <c r="D12" s="1" t="s">
        <v>567</v>
      </c>
    </row>
    <row r="13" spans="1:4" ht="43.2" x14ac:dyDescent="0.3">
      <c r="A13" t="s">
        <v>564</v>
      </c>
      <c r="B13" t="s">
        <v>565</v>
      </c>
      <c r="C13" t="s">
        <v>566</v>
      </c>
      <c r="D13" s="1" t="s">
        <v>567</v>
      </c>
    </row>
    <row r="14" spans="1:4" ht="43.2" x14ac:dyDescent="0.3">
      <c r="A14" t="s">
        <v>568</v>
      </c>
      <c r="B14" t="s">
        <v>569</v>
      </c>
      <c r="C14" t="s">
        <v>570</v>
      </c>
      <c r="D14" s="1" t="s">
        <v>571</v>
      </c>
    </row>
    <row r="15" spans="1:4" ht="43.2" x14ac:dyDescent="0.3">
      <c r="A15" t="s">
        <v>572</v>
      </c>
      <c r="B15" t="s">
        <v>573</v>
      </c>
      <c r="C15" t="s">
        <v>574</v>
      </c>
      <c r="D15" s="1" t="s">
        <v>575</v>
      </c>
    </row>
    <row r="16" spans="1:4" ht="43.2" x14ac:dyDescent="0.3">
      <c r="A16" t="s">
        <v>576</v>
      </c>
      <c r="B16" t="s">
        <v>577</v>
      </c>
      <c r="C16" t="s">
        <v>578</v>
      </c>
      <c r="D16" s="1" t="s">
        <v>579</v>
      </c>
    </row>
    <row r="17" spans="1:4" ht="43.2" x14ac:dyDescent="0.3">
      <c r="A17" t="s">
        <v>68</v>
      </c>
      <c r="B17" t="s">
        <v>69</v>
      </c>
      <c r="C17" t="s">
        <v>70</v>
      </c>
      <c r="D17" s="1" t="s">
        <v>71</v>
      </c>
    </row>
    <row r="18" spans="1:4" ht="43.2" x14ac:dyDescent="0.3">
      <c r="A18" t="s">
        <v>580</v>
      </c>
      <c r="B18" t="s">
        <v>581</v>
      </c>
      <c r="C18" t="s">
        <v>582</v>
      </c>
      <c r="D18" s="1" t="s">
        <v>583</v>
      </c>
    </row>
    <row r="19" spans="1:4" ht="43.2" x14ac:dyDescent="0.3">
      <c r="A19" t="s">
        <v>584</v>
      </c>
      <c r="B19" t="s">
        <v>585</v>
      </c>
      <c r="C19" t="s">
        <v>586</v>
      </c>
      <c r="D19" s="1" t="s">
        <v>587</v>
      </c>
    </row>
    <row r="20" spans="1:4" ht="57.6" x14ac:dyDescent="0.3">
      <c r="A20" t="s">
        <v>588</v>
      </c>
      <c r="B20" t="s">
        <v>589</v>
      </c>
      <c r="C20" t="s">
        <v>590</v>
      </c>
      <c r="D20" s="1" t="s">
        <v>591</v>
      </c>
    </row>
    <row r="21" spans="1:4" ht="72" x14ac:dyDescent="0.3">
      <c r="A21" t="s">
        <v>592</v>
      </c>
      <c r="B21" t="s">
        <v>593</v>
      </c>
      <c r="C21" t="s">
        <v>594</v>
      </c>
      <c r="D21" s="1" t="s">
        <v>595</v>
      </c>
    </row>
    <row r="22" spans="1:4" ht="43.2" x14ac:dyDescent="0.3">
      <c r="A22" t="s">
        <v>596</v>
      </c>
      <c r="B22" t="s">
        <v>597</v>
      </c>
      <c r="C22" t="s">
        <v>598</v>
      </c>
      <c r="D22" s="1" t="s">
        <v>599</v>
      </c>
    </row>
    <row r="23" spans="1:4" ht="43.2" x14ac:dyDescent="0.3">
      <c r="A23" t="s">
        <v>600</v>
      </c>
      <c r="B23" t="s">
        <v>601</v>
      </c>
      <c r="C23" t="s">
        <v>602</v>
      </c>
      <c r="D23" s="1" t="s">
        <v>603</v>
      </c>
    </row>
    <row r="24" spans="1:4" ht="43.2" x14ac:dyDescent="0.3">
      <c r="A24" t="s">
        <v>604</v>
      </c>
      <c r="B24" t="s">
        <v>605</v>
      </c>
      <c r="C24" t="s">
        <v>606</v>
      </c>
      <c r="D24" s="1" t="s">
        <v>607</v>
      </c>
    </row>
    <row r="25" spans="1:4" ht="72" x14ac:dyDescent="0.3">
      <c r="A25" t="s">
        <v>608</v>
      </c>
      <c r="B25" t="s">
        <v>609</v>
      </c>
      <c r="C25" t="s">
        <v>608</v>
      </c>
      <c r="D25" s="1" t="s">
        <v>610</v>
      </c>
    </row>
    <row r="26" spans="1:4" ht="43.2" x14ac:dyDescent="0.3">
      <c r="A26" t="s">
        <v>611</v>
      </c>
      <c r="B26" t="s">
        <v>612</v>
      </c>
      <c r="C26" t="s">
        <v>613</v>
      </c>
      <c r="D26" s="1" t="s">
        <v>614</v>
      </c>
    </row>
    <row r="27" spans="1:4" ht="43.2" x14ac:dyDescent="0.3">
      <c r="A27" t="s">
        <v>615</v>
      </c>
      <c r="B27" t="s">
        <v>616</v>
      </c>
      <c r="C27" t="s">
        <v>617</v>
      </c>
      <c r="D27" s="1" t="s">
        <v>618</v>
      </c>
    </row>
    <row r="28" spans="1:4" ht="57.6" x14ac:dyDescent="0.3">
      <c r="A28" t="s">
        <v>619</v>
      </c>
      <c r="B28" t="s">
        <v>620</v>
      </c>
      <c r="C28" t="s">
        <v>621</v>
      </c>
      <c r="D28" s="1" t="s">
        <v>622</v>
      </c>
    </row>
  </sheetData>
  <sortState xmlns:xlrd2="http://schemas.microsoft.com/office/spreadsheetml/2017/richdata2" ref="A1:C28">
    <sortCondition ref="A1:A28"/>
  </sortState>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3C16E-AFF3-45A3-A160-699B81D8B8C6}">
  <dimension ref="A1:E28"/>
  <sheetViews>
    <sheetView topLeftCell="A23" workbookViewId="0">
      <selection sqref="A1:E28"/>
    </sheetView>
  </sheetViews>
  <sheetFormatPr defaultRowHeight="14.4" x14ac:dyDescent="0.3"/>
  <cols>
    <col min="1" max="1" width="12.6640625" bestFit="1" customWidth="1"/>
    <col min="2" max="2" width="15.109375" bestFit="1" customWidth="1"/>
    <col min="3" max="3" width="22.5546875" bestFit="1" customWidth="1"/>
    <col min="4" max="4" width="70.77734375" customWidth="1"/>
    <col min="5" max="5" width="79" style="2" customWidth="1"/>
    <col min="6" max="29" width="9.21875" customWidth="1"/>
  </cols>
  <sheetData>
    <row r="1" spans="1:5" ht="100.8" x14ac:dyDescent="0.3">
      <c r="A1" t="s">
        <v>623</v>
      </c>
      <c r="B1" t="s">
        <v>624</v>
      </c>
      <c r="C1" t="s">
        <v>625</v>
      </c>
      <c r="D1" s="1" t="s">
        <v>626</v>
      </c>
      <c r="E1" s="1" t="s">
        <v>1422</v>
      </c>
    </row>
    <row r="2" spans="1:5" ht="43.2" x14ac:dyDescent="0.3">
      <c r="A2" t="s">
        <v>627</v>
      </c>
      <c r="B2" t="s">
        <v>628</v>
      </c>
      <c r="C2" t="s">
        <v>629</v>
      </c>
      <c r="D2" s="1" t="s">
        <v>630</v>
      </c>
      <c r="E2" s="1" t="s">
        <v>1423</v>
      </c>
    </row>
    <row r="3" spans="1:5" ht="57.6" x14ac:dyDescent="0.3">
      <c r="A3" t="s">
        <v>631</v>
      </c>
      <c r="B3" t="s">
        <v>632</v>
      </c>
      <c r="C3" t="s">
        <v>633</v>
      </c>
      <c r="D3" s="1" t="s">
        <v>634</v>
      </c>
      <c r="E3" s="1" t="s">
        <v>1424</v>
      </c>
    </row>
    <row r="4" spans="1:5" ht="57.6" x14ac:dyDescent="0.3">
      <c r="A4" t="s">
        <v>635</v>
      </c>
      <c r="B4" t="s">
        <v>636</v>
      </c>
      <c r="C4" t="s">
        <v>637</v>
      </c>
      <c r="D4" s="1" t="s">
        <v>638</v>
      </c>
      <c r="E4" s="1" t="s">
        <v>1425</v>
      </c>
    </row>
    <row r="5" spans="1:5" ht="86.4" x14ac:dyDescent="0.3">
      <c r="A5" t="s">
        <v>639</v>
      </c>
      <c r="B5" t="s">
        <v>640</v>
      </c>
      <c r="C5" t="s">
        <v>641</v>
      </c>
      <c r="D5" s="1" t="s">
        <v>642</v>
      </c>
      <c r="E5" s="1" t="s">
        <v>1426</v>
      </c>
    </row>
    <row r="6" spans="1:5" ht="43.2" x14ac:dyDescent="0.3">
      <c r="A6" t="s">
        <v>643</v>
      </c>
      <c r="B6" t="s">
        <v>644</v>
      </c>
      <c r="C6" t="s">
        <v>645</v>
      </c>
      <c r="D6" s="1" t="s">
        <v>646</v>
      </c>
      <c r="E6" s="1" t="s">
        <v>1427</v>
      </c>
    </row>
    <row r="7" spans="1:5" ht="43.2" x14ac:dyDescent="0.3">
      <c r="A7" t="s">
        <v>647</v>
      </c>
      <c r="B7" t="s">
        <v>648</v>
      </c>
      <c r="C7" t="s">
        <v>649</v>
      </c>
      <c r="D7" s="1" t="s">
        <v>650</v>
      </c>
      <c r="E7" s="1" t="s">
        <v>1428</v>
      </c>
    </row>
    <row r="8" spans="1:5" ht="43.2" x14ac:dyDescent="0.3">
      <c r="A8" t="s">
        <v>651</v>
      </c>
      <c r="B8" t="s">
        <v>652</v>
      </c>
      <c r="C8" t="s">
        <v>653</v>
      </c>
      <c r="D8" s="1" t="s">
        <v>654</v>
      </c>
      <c r="E8" s="1" t="s">
        <v>1429</v>
      </c>
    </row>
    <row r="9" spans="1:5" ht="72" x14ac:dyDescent="0.3">
      <c r="A9" t="s">
        <v>655</v>
      </c>
      <c r="B9" t="s">
        <v>656</v>
      </c>
      <c r="C9" t="s">
        <v>657</v>
      </c>
      <c r="D9" s="1" t="s">
        <v>658</v>
      </c>
      <c r="E9" s="1" t="s">
        <v>1430</v>
      </c>
    </row>
    <row r="10" spans="1:5" ht="43.2" x14ac:dyDescent="0.3">
      <c r="A10" t="s">
        <v>659</v>
      </c>
      <c r="B10" t="s">
        <v>660</v>
      </c>
      <c r="C10" t="s">
        <v>661</v>
      </c>
      <c r="D10" s="1" t="s">
        <v>662</v>
      </c>
      <c r="E10" s="1" t="s">
        <v>1431</v>
      </c>
    </row>
    <row r="11" spans="1:5" ht="57.6" x14ac:dyDescent="0.3">
      <c r="A11" t="s">
        <v>663</v>
      </c>
      <c r="B11" t="s">
        <v>664</v>
      </c>
      <c r="C11" t="s">
        <v>665</v>
      </c>
      <c r="D11" s="1" t="s">
        <v>666</v>
      </c>
      <c r="E11" s="1" t="s">
        <v>1432</v>
      </c>
    </row>
    <row r="12" spans="1:5" ht="43.2" x14ac:dyDescent="0.3">
      <c r="A12" t="s">
        <v>667</v>
      </c>
      <c r="B12" t="s">
        <v>668</v>
      </c>
      <c r="C12" t="s">
        <v>669</v>
      </c>
      <c r="D12" s="1" t="s">
        <v>670</v>
      </c>
      <c r="E12" s="1" t="s">
        <v>1433</v>
      </c>
    </row>
    <row r="13" spans="1:5" ht="43.2" x14ac:dyDescent="0.3">
      <c r="A13" t="s">
        <v>671</v>
      </c>
      <c r="B13" t="s">
        <v>672</v>
      </c>
      <c r="C13" t="s">
        <v>673</v>
      </c>
      <c r="D13" s="1" t="s">
        <v>674</v>
      </c>
      <c r="E13" s="1" t="s">
        <v>1434</v>
      </c>
    </row>
    <row r="14" spans="1:5" ht="43.2" x14ac:dyDescent="0.3">
      <c r="A14" t="s">
        <v>675</v>
      </c>
      <c r="B14" t="s">
        <v>676</v>
      </c>
      <c r="C14" t="s">
        <v>677</v>
      </c>
      <c r="D14" s="1" t="s">
        <v>678</v>
      </c>
      <c r="E14" s="1" t="s">
        <v>1435</v>
      </c>
    </row>
    <row r="15" spans="1:5" ht="57.6" x14ac:dyDescent="0.3">
      <c r="A15" t="s">
        <v>679</v>
      </c>
      <c r="B15" t="s">
        <v>680</v>
      </c>
      <c r="C15" t="s">
        <v>681</v>
      </c>
      <c r="D15" s="1" t="s">
        <v>682</v>
      </c>
      <c r="E15" s="1" t="s">
        <v>1436</v>
      </c>
    </row>
    <row r="16" spans="1:5" ht="57.6" x14ac:dyDescent="0.3">
      <c r="A16" t="s">
        <v>683</v>
      </c>
      <c r="B16" t="s">
        <v>684</v>
      </c>
      <c r="C16" t="s">
        <v>685</v>
      </c>
      <c r="D16" s="1" t="s">
        <v>686</v>
      </c>
      <c r="E16" s="1" t="s">
        <v>1437</v>
      </c>
    </row>
    <row r="17" spans="1:5" ht="43.2" x14ac:dyDescent="0.3">
      <c r="A17" t="s">
        <v>687</v>
      </c>
      <c r="B17" t="s">
        <v>688</v>
      </c>
      <c r="C17" t="s">
        <v>689</v>
      </c>
      <c r="D17" s="1" t="s">
        <v>690</v>
      </c>
      <c r="E17" s="1" t="s">
        <v>1438</v>
      </c>
    </row>
    <row r="18" spans="1:5" ht="43.2" x14ac:dyDescent="0.3">
      <c r="A18" t="s">
        <v>691</v>
      </c>
      <c r="B18" t="s">
        <v>692</v>
      </c>
      <c r="C18" t="s">
        <v>693</v>
      </c>
      <c r="D18" s="1" t="s">
        <v>694</v>
      </c>
      <c r="E18" s="1" t="s">
        <v>1439</v>
      </c>
    </row>
    <row r="19" spans="1:5" ht="72" x14ac:dyDescent="0.3">
      <c r="A19" t="s">
        <v>695</v>
      </c>
      <c r="B19" t="s">
        <v>696</v>
      </c>
      <c r="C19" t="s">
        <v>697</v>
      </c>
      <c r="D19" s="1" t="s">
        <v>698</v>
      </c>
      <c r="E19" s="1" t="s">
        <v>1440</v>
      </c>
    </row>
    <row r="20" spans="1:5" ht="43.2" x14ac:dyDescent="0.3">
      <c r="A20" t="s">
        <v>349</v>
      </c>
      <c r="B20" t="s">
        <v>350</v>
      </c>
      <c r="C20" t="s">
        <v>351</v>
      </c>
      <c r="D20" s="1" t="s">
        <v>352</v>
      </c>
      <c r="E20" s="1" t="s">
        <v>1441</v>
      </c>
    </row>
    <row r="21" spans="1:5" ht="43.2" x14ac:dyDescent="0.3">
      <c r="A21" t="s">
        <v>699</v>
      </c>
      <c r="B21" t="s">
        <v>700</v>
      </c>
      <c r="C21" t="s">
        <v>701</v>
      </c>
      <c r="D21" s="1" t="s">
        <v>702</v>
      </c>
      <c r="E21" s="1" t="s">
        <v>1442</v>
      </c>
    </row>
    <row r="22" spans="1:5" ht="43.2" x14ac:dyDescent="0.3">
      <c r="A22" t="s">
        <v>703</v>
      </c>
      <c r="B22" t="s">
        <v>704</v>
      </c>
      <c r="C22" t="s">
        <v>705</v>
      </c>
      <c r="D22" s="1" t="s">
        <v>706</v>
      </c>
      <c r="E22" s="1" t="s">
        <v>1443</v>
      </c>
    </row>
    <row r="23" spans="1:5" ht="43.2" x14ac:dyDescent="0.3">
      <c r="A23" t="s">
        <v>707</v>
      </c>
      <c r="B23" t="s">
        <v>708</v>
      </c>
      <c r="C23" t="s">
        <v>709</v>
      </c>
      <c r="D23" s="1" t="s">
        <v>710</v>
      </c>
      <c r="E23" s="1" t="s">
        <v>1444</v>
      </c>
    </row>
    <row r="24" spans="1:5" ht="43.2" x14ac:dyDescent="0.3">
      <c r="A24" t="s">
        <v>711</v>
      </c>
      <c r="B24" t="s">
        <v>712</v>
      </c>
      <c r="C24" t="s">
        <v>713</v>
      </c>
      <c r="D24" s="1" t="s">
        <v>714</v>
      </c>
      <c r="E24" s="1" t="s">
        <v>1445</v>
      </c>
    </row>
    <row r="25" spans="1:5" ht="57.6" x14ac:dyDescent="0.3">
      <c r="A25" t="s">
        <v>715</v>
      </c>
      <c r="B25" t="s">
        <v>716</v>
      </c>
      <c r="C25" t="s">
        <v>717</v>
      </c>
      <c r="D25" s="1" t="s">
        <v>718</v>
      </c>
      <c r="E25" s="1" t="s">
        <v>1446</v>
      </c>
    </row>
    <row r="26" spans="1:5" ht="57.6" x14ac:dyDescent="0.3">
      <c r="A26" t="s">
        <v>719</v>
      </c>
      <c r="B26" t="s">
        <v>720</v>
      </c>
      <c r="C26" t="s">
        <v>721</v>
      </c>
      <c r="D26" s="1" t="s">
        <v>722</v>
      </c>
      <c r="E26" s="1" t="s">
        <v>1447</v>
      </c>
    </row>
    <row r="27" spans="1:5" ht="43.2" x14ac:dyDescent="0.3">
      <c r="A27" t="s">
        <v>723</v>
      </c>
      <c r="B27" t="s">
        <v>724</v>
      </c>
      <c r="C27" t="s">
        <v>725</v>
      </c>
      <c r="D27" s="1" t="s">
        <v>726</v>
      </c>
      <c r="E27" s="1" t="s">
        <v>1448</v>
      </c>
    </row>
    <row r="28" spans="1:5" ht="57.6" x14ac:dyDescent="0.3">
      <c r="A28" t="s">
        <v>727</v>
      </c>
      <c r="B28" t="s">
        <v>728</v>
      </c>
      <c r="C28" t="s">
        <v>729</v>
      </c>
      <c r="D28" s="1" t="s">
        <v>730</v>
      </c>
      <c r="E28" s="1" t="s">
        <v>1449</v>
      </c>
    </row>
  </sheetData>
  <sortState xmlns:xlrd2="http://schemas.microsoft.com/office/spreadsheetml/2017/richdata2" ref="A1:C28">
    <sortCondition ref="A1:A28"/>
  </sortState>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52D20-205D-4723-AABA-E52A7944CA39}">
  <dimension ref="A1:D24"/>
  <sheetViews>
    <sheetView topLeftCell="A19" workbookViewId="0">
      <selection sqref="A1:D24"/>
    </sheetView>
  </sheetViews>
  <sheetFormatPr defaultRowHeight="14.4" x14ac:dyDescent="0.3"/>
  <cols>
    <col min="1" max="1" width="12.77734375" bestFit="1" customWidth="1"/>
    <col min="2" max="2" width="18.21875" bestFit="1" customWidth="1"/>
    <col min="3" max="3" width="15.77734375" bestFit="1" customWidth="1"/>
    <col min="4" max="4" width="70.77734375" customWidth="1"/>
  </cols>
  <sheetData>
    <row r="1" spans="1:4" ht="43.2" x14ac:dyDescent="0.3">
      <c r="A1" t="s">
        <v>731</v>
      </c>
      <c r="B1" t="s">
        <v>732</v>
      </c>
      <c r="C1" t="s">
        <v>733</v>
      </c>
      <c r="D1" s="1" t="s">
        <v>734</v>
      </c>
    </row>
    <row r="2" spans="1:4" ht="43.2" x14ac:dyDescent="0.3">
      <c r="A2" t="s">
        <v>735</v>
      </c>
      <c r="B2" t="s">
        <v>736</v>
      </c>
      <c r="C2" t="s">
        <v>737</v>
      </c>
      <c r="D2" s="1" t="s">
        <v>738</v>
      </c>
    </row>
    <row r="3" spans="1:4" ht="43.2" x14ac:dyDescent="0.3">
      <c r="A3" t="s">
        <v>739</v>
      </c>
      <c r="B3" t="s">
        <v>740</v>
      </c>
      <c r="C3" t="s">
        <v>741</v>
      </c>
      <c r="D3" s="1" t="s">
        <v>742</v>
      </c>
    </row>
    <row r="4" spans="1:4" ht="43.2" x14ac:dyDescent="0.3">
      <c r="A4" t="s">
        <v>743</v>
      </c>
      <c r="B4" t="s">
        <v>744</v>
      </c>
      <c r="C4" t="s">
        <v>745</v>
      </c>
      <c r="D4" s="1" t="s">
        <v>746</v>
      </c>
    </row>
    <row r="5" spans="1:4" ht="43.2" x14ac:dyDescent="0.3">
      <c r="A5" t="s">
        <v>747</v>
      </c>
      <c r="B5" t="s">
        <v>748</v>
      </c>
      <c r="C5" t="s">
        <v>749</v>
      </c>
      <c r="D5" s="1" t="s">
        <v>750</v>
      </c>
    </row>
    <row r="6" spans="1:4" ht="43.2" x14ac:dyDescent="0.3">
      <c r="A6" t="s">
        <v>751</v>
      </c>
      <c r="B6" t="s">
        <v>752</v>
      </c>
      <c r="C6" t="s">
        <v>753</v>
      </c>
      <c r="D6" s="1" t="s">
        <v>754</v>
      </c>
    </row>
    <row r="7" spans="1:4" ht="100.8" x14ac:dyDescent="0.3">
      <c r="A7" t="s">
        <v>755</v>
      </c>
      <c r="B7" t="s">
        <v>756</v>
      </c>
      <c r="C7" t="s">
        <v>757</v>
      </c>
      <c r="D7" s="1" t="s">
        <v>758</v>
      </c>
    </row>
    <row r="8" spans="1:4" ht="43.2" x14ac:dyDescent="0.3">
      <c r="A8" t="s">
        <v>759</v>
      </c>
      <c r="B8" t="s">
        <v>760</v>
      </c>
      <c r="C8" t="s">
        <v>761</v>
      </c>
      <c r="D8" s="1" t="s">
        <v>762</v>
      </c>
    </row>
    <row r="9" spans="1:4" ht="43.2" x14ac:dyDescent="0.3">
      <c r="A9" t="s">
        <v>763</v>
      </c>
      <c r="B9" t="s">
        <v>764</v>
      </c>
      <c r="C9" t="s">
        <v>765</v>
      </c>
      <c r="D9" s="1" t="s">
        <v>766</v>
      </c>
    </row>
    <row r="10" spans="1:4" ht="57.6" x14ac:dyDescent="0.3">
      <c r="A10" t="s">
        <v>767</v>
      </c>
      <c r="B10" t="s">
        <v>768</v>
      </c>
      <c r="C10" t="s">
        <v>769</v>
      </c>
      <c r="D10" s="1" t="s">
        <v>770</v>
      </c>
    </row>
    <row r="11" spans="1:4" ht="43.2" x14ac:dyDescent="0.3">
      <c r="A11" t="s">
        <v>128</v>
      </c>
      <c r="B11" t="s">
        <v>129</v>
      </c>
      <c r="C11" t="s">
        <v>130</v>
      </c>
      <c r="D11" s="1" t="s">
        <v>131</v>
      </c>
    </row>
    <row r="12" spans="1:4" ht="43.2" x14ac:dyDescent="0.3">
      <c r="A12" t="s">
        <v>771</v>
      </c>
      <c r="B12" t="s">
        <v>772</v>
      </c>
      <c r="C12" t="s">
        <v>773</v>
      </c>
      <c r="D12" s="1" t="s">
        <v>774</v>
      </c>
    </row>
    <row r="13" spans="1:4" ht="43.2" x14ac:dyDescent="0.3">
      <c r="A13" t="s">
        <v>775</v>
      </c>
      <c r="B13" t="s">
        <v>776</v>
      </c>
      <c r="C13" t="s">
        <v>777</v>
      </c>
      <c r="D13" s="1" t="s">
        <v>778</v>
      </c>
    </row>
    <row r="14" spans="1:4" ht="43.2" x14ac:dyDescent="0.3">
      <c r="A14" t="s">
        <v>779</v>
      </c>
      <c r="B14" t="s">
        <v>780</v>
      </c>
      <c r="C14" t="s">
        <v>781</v>
      </c>
      <c r="D14" s="1" t="s">
        <v>782</v>
      </c>
    </row>
    <row r="15" spans="1:4" ht="43.2" x14ac:dyDescent="0.3">
      <c r="A15" t="s">
        <v>783</v>
      </c>
      <c r="B15" t="s">
        <v>784</v>
      </c>
      <c r="C15" t="s">
        <v>785</v>
      </c>
      <c r="D15" s="1" t="s">
        <v>786</v>
      </c>
    </row>
    <row r="16" spans="1:4" ht="43.2" x14ac:dyDescent="0.3">
      <c r="A16" t="s">
        <v>787</v>
      </c>
      <c r="B16" t="s">
        <v>788</v>
      </c>
      <c r="C16" t="s">
        <v>789</v>
      </c>
      <c r="D16" s="1" t="s">
        <v>790</v>
      </c>
    </row>
    <row r="17" spans="1:4" ht="57.6" x14ac:dyDescent="0.3">
      <c r="A17" t="s">
        <v>791</v>
      </c>
      <c r="B17" t="s">
        <v>792</v>
      </c>
      <c r="C17" t="s">
        <v>793</v>
      </c>
      <c r="D17" s="1" t="s">
        <v>794</v>
      </c>
    </row>
    <row r="18" spans="1:4" ht="57.6" x14ac:dyDescent="0.3">
      <c r="A18" t="s">
        <v>795</v>
      </c>
      <c r="B18" t="s">
        <v>796</v>
      </c>
      <c r="C18" t="s">
        <v>797</v>
      </c>
      <c r="D18" s="1" t="s">
        <v>798</v>
      </c>
    </row>
    <row r="19" spans="1:4" ht="43.2" x14ac:dyDescent="0.3">
      <c r="A19" t="s">
        <v>799</v>
      </c>
      <c r="B19" t="s">
        <v>800</v>
      </c>
      <c r="C19" t="s">
        <v>801</v>
      </c>
      <c r="D19" s="1" t="s">
        <v>802</v>
      </c>
    </row>
    <row r="20" spans="1:4" ht="43.2" x14ac:dyDescent="0.3">
      <c r="A20" t="s">
        <v>803</v>
      </c>
      <c r="B20" t="s">
        <v>804</v>
      </c>
      <c r="C20" t="s">
        <v>805</v>
      </c>
      <c r="D20" s="1" t="s">
        <v>806</v>
      </c>
    </row>
    <row r="21" spans="1:4" ht="57.6" x14ac:dyDescent="0.3">
      <c r="A21" t="s">
        <v>180</v>
      </c>
      <c r="B21" t="s">
        <v>181</v>
      </c>
      <c r="C21" t="s">
        <v>182</v>
      </c>
      <c r="D21" s="1" t="s">
        <v>183</v>
      </c>
    </row>
    <row r="22" spans="1:4" ht="43.2" x14ac:dyDescent="0.3">
      <c r="A22" t="s">
        <v>807</v>
      </c>
      <c r="B22" t="s">
        <v>808</v>
      </c>
      <c r="C22" t="s">
        <v>809</v>
      </c>
      <c r="D22" s="1" t="s">
        <v>810</v>
      </c>
    </row>
    <row r="23" spans="1:4" ht="43.2" x14ac:dyDescent="0.3">
      <c r="A23" t="s">
        <v>811</v>
      </c>
      <c r="B23" t="s">
        <v>812</v>
      </c>
      <c r="C23" t="s">
        <v>813</v>
      </c>
      <c r="D23" s="1" t="s">
        <v>814</v>
      </c>
    </row>
    <row r="24" spans="1:4" ht="43.2" x14ac:dyDescent="0.3">
      <c r="A24" t="s">
        <v>815</v>
      </c>
      <c r="B24" t="s">
        <v>816</v>
      </c>
      <c r="C24" t="s">
        <v>817</v>
      </c>
      <c r="D24" s="1" t="s">
        <v>818</v>
      </c>
    </row>
  </sheetData>
  <sortState xmlns:xlrd2="http://schemas.microsoft.com/office/spreadsheetml/2017/richdata2" ref="A1:C24">
    <sortCondition ref="A1:A24"/>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0210</vt:lpstr>
      <vt:lpstr>0310</vt:lpstr>
      <vt:lpstr>0410</vt:lpstr>
      <vt:lpstr>0510</vt:lpstr>
      <vt:lpstr>0610</vt:lpstr>
      <vt:lpstr>0710</vt:lpstr>
      <vt:lpstr>0810</vt:lpstr>
      <vt:lpstr>0910</vt:lpstr>
      <vt:lpstr>1010</vt:lpstr>
      <vt:lpstr>1110</vt:lpstr>
      <vt:lpstr>1210</vt:lpstr>
      <vt:lpstr>1310</vt:lpstr>
      <vt:lpstr>1410</vt:lpstr>
      <vt:lpstr>1510</vt:lpstr>
      <vt:lpstr>1610</vt:lpstr>
      <vt:lpstr>1710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Toán Trần</dc:creator>
  <cp:lastModifiedBy>contents</cp:lastModifiedBy>
  <dcterms:created xsi:type="dcterms:W3CDTF">2023-09-29T13:52:13Z</dcterms:created>
  <dcterms:modified xsi:type="dcterms:W3CDTF">2023-10-16T03:05:02Z</dcterms:modified>
</cp:coreProperties>
</file>